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tabRatio="602" activeTab="1"/>
  </bookViews>
  <sheets>
    <sheet name="附表2-1测量法" sheetId="1" r:id="rId1"/>
    <sheet name="附表2-2点包检斤" sheetId="2" r:id="rId2"/>
    <sheet name="附表2-3直接称重法" sheetId="3" r:id="rId3"/>
    <sheet name="2-4.账实核对工作底稿" sheetId="4" r:id="rId4"/>
    <sheet name="2-5.账账核对工作底稿" sheetId="5" r:id="rId5"/>
    <sheet name="2-6.轮换工作底稿" sheetId="6" r:id="rId6"/>
    <sheet name="2-7.库贷核查底稿" sheetId="7" r:id="rId7"/>
    <sheet name="2-8发现问题清单及整改工作底稿" sheetId="8" r:id="rId8"/>
  </sheets>
  <definedNames/>
  <calcPr fullCalcOnLoad="1"/>
</workbook>
</file>

<file path=xl/comments1.xml><?xml version="1.0" encoding="utf-8"?>
<comments xmlns="http://schemas.openxmlformats.org/spreadsheetml/2006/main">
  <authors>
    <author>Joshua Yang(杨尚辉)</author>
    <author>三库财会</author>
  </authors>
  <commentList>
    <comment ref="AE8" authorId="0">
      <text>
        <r>
          <rPr>
            <sz val="9"/>
            <rFont val="宋体"/>
            <family val="0"/>
          </rPr>
          <t xml:space="preserve">
针对圆台体的上底直径</t>
        </r>
      </text>
    </comment>
    <comment ref="AF8" authorId="0">
      <text>
        <r>
          <rPr>
            <sz val="9"/>
            <rFont val="宋体"/>
            <family val="0"/>
          </rPr>
          <t xml:space="preserve">
针对圆锥体和圆台体的下滴直径</t>
        </r>
      </text>
    </comment>
    <comment ref="AP8" authorId="1">
      <text>
        <r>
          <rPr>
            <sz val="9"/>
            <rFont val="宋体"/>
            <family val="0"/>
          </rPr>
          <t>保管自然损耗=保管账数量*标准损耗率
标准损耗率为储存大于等于6个月不超过0.1%，大于6个月且小于等于12个月不超过0.15%，大于12个月不超过0.2%。</t>
        </r>
      </text>
    </comment>
  </commentList>
</comments>
</file>

<file path=xl/sharedStrings.xml><?xml version="1.0" encoding="utf-8"?>
<sst xmlns="http://schemas.openxmlformats.org/spreadsheetml/2006/main" count="753" uniqueCount="426">
  <si>
    <t>全国粮食库存大清查工作底稿</t>
  </si>
  <si>
    <t>附表2-1 粮食库存实物检查货位台账工作底稿</t>
  </si>
  <si>
    <t xml:space="preserve">    检查阶段：                                                                                                                                                                                  实际检查时间：    年    月    日                                                                                                                                                                            单位：原粮，</t>
  </si>
  <si>
    <t>企业基本信息</t>
  </si>
  <si>
    <t>被查仓粮食货位专卡信息</t>
  </si>
  <si>
    <t>检查日货位粮食信息</t>
  </si>
  <si>
    <t>备注</t>
  </si>
  <si>
    <t>相关责任人签字</t>
  </si>
  <si>
    <t>序号</t>
  </si>
  <si>
    <t>实际承储企业（库点）
名称</t>
  </si>
  <si>
    <t>统计报账单位名称</t>
  </si>
  <si>
    <t>仓房货位信息</t>
  </si>
  <si>
    <t>货位粮食入库信息</t>
  </si>
  <si>
    <t>标准仓</t>
  </si>
  <si>
    <t>被查货位粮堆形状及尺寸、体积</t>
  </si>
  <si>
    <t>计算被查货位粮食数量</t>
  </si>
  <si>
    <t>被查货位应计粮食损耗</t>
  </si>
  <si>
    <t>保管账数量（kg）</t>
  </si>
  <si>
    <t>检查计算数（kg）</t>
  </si>
  <si>
    <t>认定粮食实际数量</t>
  </si>
  <si>
    <t>政策性企业定点名称</t>
  </si>
  <si>
    <t>地方储备粮定点名称</t>
  </si>
  <si>
    <t>仓房
编号</t>
  </si>
  <si>
    <t>货位
编号</t>
  </si>
  <si>
    <t>堆装
方式</t>
  </si>
  <si>
    <t>设计
容量（kg）</t>
  </si>
  <si>
    <t>装粮
高度（m）</t>
  </si>
  <si>
    <t>粮食
性质</t>
  </si>
  <si>
    <t>粮食
品种</t>
  </si>
  <si>
    <t>收获
年度</t>
  </si>
  <si>
    <t>保管账数量
(kg)</t>
  </si>
  <si>
    <t>质量
等级</t>
  </si>
  <si>
    <t xml:space="preserve"> 容重 （g/l）     (出糙率、纯粮率%)）</t>
  </si>
  <si>
    <t>水分（%）</t>
  </si>
  <si>
    <t>杂质（%）</t>
  </si>
  <si>
    <t>入库粮食重量（kg）</t>
  </si>
  <si>
    <r>
      <t>粮堆
体积（m</t>
    </r>
    <r>
      <rPr>
        <vertAlign val="superscript"/>
        <sz val="10"/>
        <rFont val="宋体"/>
        <family val="0"/>
      </rPr>
      <t>3</t>
    </r>
    <r>
      <rPr>
        <sz val="10"/>
        <rFont val="宋体"/>
        <family val="0"/>
      </rPr>
      <t>）</t>
    </r>
  </si>
  <si>
    <r>
      <t>粮堆
平均
密度</t>
    </r>
    <r>
      <rPr>
        <sz val="7"/>
        <rFont val="宋体"/>
        <family val="0"/>
      </rPr>
      <t>（kg/m</t>
    </r>
    <r>
      <rPr>
        <vertAlign val="superscript"/>
        <sz val="7"/>
        <rFont val="宋体"/>
        <family val="0"/>
      </rPr>
      <t>3</t>
    </r>
    <r>
      <rPr>
        <sz val="7"/>
        <rFont val="宋体"/>
        <family val="0"/>
      </rPr>
      <t>）</t>
    </r>
  </si>
  <si>
    <r>
      <t>粮食容重（g/l）或单位体积重量</t>
    </r>
    <r>
      <rPr>
        <sz val="10"/>
        <rFont val="宋体"/>
        <family val="0"/>
      </rPr>
      <t>(</t>
    </r>
    <r>
      <rPr>
        <sz val="10"/>
        <rFont val="宋体"/>
        <family val="0"/>
      </rPr>
      <t>kg/m3</t>
    </r>
    <r>
      <rPr>
        <sz val="10"/>
        <rFont val="宋体"/>
        <family val="0"/>
      </rPr>
      <t>)</t>
    </r>
  </si>
  <si>
    <t>修正
系数</t>
  </si>
  <si>
    <t>粮堆
基本
形状</t>
  </si>
  <si>
    <t>长（m）</t>
  </si>
  <si>
    <t>宽（m）</t>
  </si>
  <si>
    <t>上底长（m）</t>
  </si>
  <si>
    <t>上底宽（m）</t>
  </si>
  <si>
    <t>下底长（m）</t>
  </si>
  <si>
    <t>下底宽（m）</t>
  </si>
  <si>
    <t>高（m）</t>
  </si>
  <si>
    <t>上底直径（m）</t>
  </si>
  <si>
    <t>下底直径（m）</t>
  </si>
  <si>
    <r>
      <t>测量
粮堆
体积(m</t>
    </r>
    <r>
      <rPr>
        <vertAlign val="superscript"/>
        <sz val="10"/>
        <rFont val="宋体"/>
        <family val="0"/>
      </rPr>
      <t>3</t>
    </r>
    <r>
      <rPr>
        <sz val="10"/>
        <rFont val="宋体"/>
        <family val="0"/>
      </rPr>
      <t>)</t>
    </r>
  </si>
  <si>
    <r>
      <t>扣除
体积(m</t>
    </r>
    <r>
      <rPr>
        <vertAlign val="superscript"/>
        <sz val="10"/>
        <rFont val="宋体"/>
        <family val="0"/>
      </rPr>
      <t>3</t>
    </r>
    <r>
      <rPr>
        <sz val="10"/>
        <rFont val="宋体"/>
        <family val="0"/>
      </rPr>
      <t>)</t>
    </r>
  </si>
  <si>
    <t>校正后修正
系数</t>
  </si>
  <si>
    <r>
      <t xml:space="preserve">测量
计算
粮堆
重量
</t>
    </r>
    <r>
      <rPr>
        <sz val="8"/>
        <rFont val="宋体"/>
        <family val="0"/>
      </rPr>
      <t>（kg）</t>
    </r>
  </si>
  <si>
    <t>应计
粮食
损耗
合计（kg）</t>
  </si>
  <si>
    <t>检查日水分（%）</t>
  </si>
  <si>
    <t>水分
减量（kg）</t>
  </si>
  <si>
    <t>保管自然损耗（kg）</t>
  </si>
  <si>
    <t>检查计算数与保管账数量差数（kg）</t>
  </si>
  <si>
    <t>检查计算数与保管账数量差率（%）</t>
  </si>
  <si>
    <t>账实是否相符</t>
  </si>
  <si>
    <t>粮食实际数量（kg）</t>
  </si>
  <si>
    <t>保管员</t>
  </si>
  <si>
    <t>仓储
负责人</t>
  </si>
  <si>
    <t>企业
主要
负责人</t>
  </si>
  <si>
    <t>检查
人员</t>
  </si>
  <si>
    <t>列次</t>
  </si>
  <si>
    <t>（01）</t>
  </si>
  <si>
    <r>
      <t>（0</t>
    </r>
    <r>
      <rPr>
        <sz val="9"/>
        <rFont val="宋体"/>
        <family val="0"/>
      </rPr>
      <t>2</t>
    </r>
    <r>
      <rPr>
        <sz val="9"/>
        <rFont val="宋体"/>
        <family val="0"/>
      </rPr>
      <t>）</t>
    </r>
  </si>
  <si>
    <r>
      <t>（03</t>
    </r>
    <r>
      <rPr>
        <sz val="9"/>
        <rFont val="宋体"/>
        <family val="0"/>
      </rPr>
      <t>）</t>
    </r>
  </si>
  <si>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</si>
  <si>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</si>
  <si>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</si>
  <si>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</si>
  <si>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</si>
  <si>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</si>
  <si>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</si>
  <si>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</si>
  <si>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</si>
  <si>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</si>
  <si>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</si>
  <si>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</si>
  <si>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</si>
  <si>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</si>
  <si>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</si>
  <si>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</si>
  <si>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</si>
  <si>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</si>
  <si>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</si>
  <si>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</si>
  <si>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</si>
  <si>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</si>
  <si>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</si>
  <si>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</si>
  <si>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</si>
  <si>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</si>
  <si>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</si>
  <si>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</si>
  <si>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</si>
  <si>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</si>
  <si>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</si>
  <si>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</si>
  <si>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</si>
  <si>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</si>
  <si>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</si>
  <si>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</si>
  <si>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</si>
  <si>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</si>
  <si>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</si>
  <si>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</si>
  <si>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</si>
  <si>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</si>
  <si>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</si>
  <si>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</si>
  <si>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</si>
  <si>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</si>
  <si>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</si>
  <si>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</si>
  <si>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 xml:space="preserve">    填表说明：
</t>
  </si>
  <si>
    <r>
      <t xml:space="preserve">        1.实际储存库点名称（01）：具体承担政策性粮食收储和保管任务或运营管理的企业（库点）。填写目前使用的实际承储库点名称，并将该企业（库点）</t>
    </r>
    <r>
      <rPr>
        <sz val="12"/>
        <rFont val="宋体"/>
        <family val="0"/>
      </rPr>
      <t>5</t>
    </r>
    <r>
      <rPr>
        <sz val="12"/>
        <rFont val="宋体"/>
        <family val="0"/>
      </rPr>
      <t>年内的曾用名分别填写到备注栏中。</t>
    </r>
  </si>
  <si>
    <r>
      <t xml:space="preserve">        2.统计报账单位（0</t>
    </r>
    <r>
      <rPr>
        <sz val="12"/>
        <rFont val="宋体"/>
        <family val="0"/>
      </rPr>
      <t>2</t>
    </r>
    <r>
      <rPr>
        <sz val="12"/>
        <rFont val="宋体"/>
        <family val="0"/>
      </rPr>
      <t>）：指从事政策性粮食经营活动的独立核算的法人企业（单位），按现行粮食流通统计制度，定期报送粮食流通统计报表的单位。</t>
    </r>
  </si>
  <si>
    <t xml:space="preserve">        3.堆装方式（05）：指本货位粮食堆放方式，填写散装储存、定量包装储存、非定量包装储存、围包散存。</t>
  </si>
  <si>
    <t xml:space="preserve">        4.粮食性质（08）：根据粮食商品属性分别填报“中央储备粮”、“国家一次性储备”；“最低收购价粮”、“国家临时存储粮”；“省级储备粮”、“市级储备粮”、“县级储备粮”；“地方政策性粮食”；“中储粮所属企业储存的商品粮”、“其他企业储存的商品粮”。</t>
  </si>
  <si>
    <r>
      <t xml:space="preserve">        5.粮食品种（</t>
    </r>
    <r>
      <rPr>
        <sz val="12"/>
        <rFont val="宋体"/>
        <family val="0"/>
      </rPr>
      <t>09</t>
    </r>
    <r>
      <rPr>
        <sz val="12"/>
        <rFont val="宋体"/>
        <family val="0"/>
      </rPr>
      <t>）：为货位粮食的种类，如：稻谷（早籼稻、中晚稻）、小麦、玉米、大豆、大米</t>
    </r>
    <r>
      <rPr>
        <sz val="12"/>
        <rFont val="宋体"/>
        <family val="0"/>
      </rPr>
      <t>、</t>
    </r>
    <r>
      <rPr>
        <sz val="12"/>
        <rFont val="宋体"/>
        <family val="0"/>
      </rPr>
      <t>面粉、</t>
    </r>
    <r>
      <rPr>
        <sz val="12"/>
        <rFont val="宋体"/>
        <family val="0"/>
      </rPr>
      <t>其他</t>
    </r>
    <r>
      <rPr>
        <sz val="12"/>
        <rFont val="宋体"/>
        <family val="0"/>
      </rPr>
      <t>。</t>
    </r>
  </si>
  <si>
    <r>
      <t xml:space="preserve">        6</t>
    </r>
    <r>
      <rPr>
        <sz val="12"/>
        <rFont val="宋体"/>
        <family val="0"/>
      </rPr>
      <t>.收获年度（</t>
    </r>
    <r>
      <rPr>
        <sz val="12"/>
        <rFont val="宋体"/>
        <family val="0"/>
      </rPr>
      <t>10</t>
    </r>
    <r>
      <rPr>
        <sz val="12"/>
        <rFont val="宋体"/>
        <family val="0"/>
      </rPr>
      <t>）：指本货位粮食的收获年份，如进口粮收获年份不清楚的，填写该货位粮食入关时间。</t>
    </r>
  </si>
  <si>
    <r>
      <t xml:space="preserve">        7.保管账数量(kg)（</t>
    </r>
    <r>
      <rPr>
        <sz val="12"/>
        <rFont val="宋体"/>
        <family val="0"/>
      </rPr>
      <t>11</t>
    </r>
    <r>
      <rPr>
        <sz val="12"/>
        <rFont val="宋体"/>
        <family val="0"/>
      </rPr>
      <t>）：为被查货位粮食入库检斤纯重，并以此记载分仓保管账。</t>
    </r>
  </si>
  <si>
    <r>
      <t xml:space="preserve">        </t>
    </r>
    <r>
      <rPr>
        <sz val="12"/>
        <rFont val="宋体"/>
        <family val="0"/>
      </rPr>
      <t>8.选择标准仓：标准仓是指与被查仓储粮品种相同，储存条件类似，粮食数量和粮食体积已知的仓房。同时，标准仓要满足以下条件：入仓时间一年以内、储存期间未发生过货位移动，粮堆形状比较规则、入仓后粮食水份含量无明显变化。</t>
    </r>
  </si>
  <si>
    <r>
      <t xml:space="preserve">        </t>
    </r>
    <r>
      <rPr>
        <sz val="12"/>
        <rFont val="宋体"/>
        <family val="0"/>
      </rPr>
      <t>9.标准仓粮堆平均密度（</t>
    </r>
    <r>
      <rPr>
        <sz val="12"/>
        <rFont val="宋体"/>
        <family val="0"/>
      </rPr>
      <t>18</t>
    </r>
    <r>
      <rPr>
        <sz val="12"/>
        <rFont val="宋体"/>
        <family val="0"/>
      </rPr>
      <t>）=标准仓入库粮食重量（</t>
    </r>
    <r>
      <rPr>
        <sz val="12"/>
        <rFont val="宋体"/>
        <family val="0"/>
      </rPr>
      <t>16</t>
    </r>
    <r>
      <rPr>
        <sz val="12"/>
        <rFont val="宋体"/>
        <family val="0"/>
      </rPr>
      <t>）/标准仓粮堆体积（</t>
    </r>
    <r>
      <rPr>
        <sz val="12"/>
        <rFont val="宋体"/>
        <family val="0"/>
      </rPr>
      <t>17</t>
    </r>
    <r>
      <rPr>
        <sz val="12"/>
        <rFont val="宋体"/>
        <family val="0"/>
      </rPr>
      <t>）。标准仓的粮食数量以该仓保管账记载的数量为准，该数量要以粮食入库原始检斤凭证核对无误后方可为准；标准仓粮堆体积可现场测量。</t>
    </r>
  </si>
  <si>
    <t xml:space="preserve">        10.标准仓修正系数（20）=标准仓粮堆平均密度（18）/标准仓粮食容重或单位体积粮食重量（19）。</t>
  </si>
  <si>
    <t xml:space="preserve">        11.测量货位粮堆体积（31）：根据粮堆外尺寸几何形状计算粮堆体积，</t>
  </si>
  <si>
    <r>
      <t xml:space="preserve">        12.扣除粮堆体积（</t>
    </r>
    <r>
      <rPr>
        <sz val="12"/>
        <rFont val="宋体"/>
        <family val="0"/>
      </rPr>
      <t>32</t>
    </r>
    <r>
      <rPr>
        <sz val="12"/>
        <rFont val="宋体"/>
        <family val="0"/>
      </rPr>
      <t>）：包括粮堆中的地上笼通道、仓房入口处工作间等埋藏在粮堆内不便直接丈量的设施，可根据仓房设计图纸中标注的尺寸计算扣除的体积。</t>
    </r>
  </si>
  <si>
    <t xml:space="preserve">        13.被查货位粮堆平均密度（35）=检查日被查货位粮食容重（或单位体积粮食重量）（33）×校正后的修正系数（34）</t>
  </si>
  <si>
    <t xml:space="preserve">        14.被查货位水分减（增）量（39）＝该货位入库粮食纯重（11）×(该货位粮食入库水分（14）－检查日实测该货位粮食水分（38）)/(1－检查日实测该货位水分（38）)。</t>
  </si>
  <si>
    <t xml:space="preserve">        15.保管自然损耗（40）：按照《粮油仓储管理办法》规定执行。不同储存年限的保管自然损耗率为：储存半年以内的，损耗率为0.1%，半年以上一年以内为0.15%，一年以上为0.2%。具体计算公示：被查货位入库粮食重量（11）×损耗率。</t>
  </si>
  <si>
    <t xml:space="preserve">   16.检查计算数（42）=测量计算粮堆重量（36）+应记粮食损耗合计（37）</t>
  </si>
  <si>
    <t xml:space="preserve">   17.检查计算数与保管账数量差数（43）=保管账数量（41）-检查计算数（42）</t>
  </si>
  <si>
    <t xml:space="preserve">   18.检查计算数与保管账数量差率（44）=检查计算数与保管账数量差数（43）/保管账数量（41）x100%</t>
  </si>
  <si>
    <t xml:space="preserve">   19.粮食实际数量（46）：认定为账实相符，保管账数量（41）即可作为被查仓在检查当日的粮食实际数量。</t>
  </si>
  <si>
    <r>
      <t xml:space="preserve">        20.表中以 g/l、m 、m</t>
    </r>
    <r>
      <rPr>
        <vertAlign val="superscript"/>
        <sz val="12"/>
        <rFont val="宋体"/>
        <family val="0"/>
      </rPr>
      <t>3</t>
    </r>
    <r>
      <rPr>
        <sz val="12"/>
        <rFont val="宋体"/>
        <family val="0"/>
      </rPr>
      <t>、kg/m</t>
    </r>
    <r>
      <rPr>
        <vertAlign val="superscript"/>
        <sz val="12"/>
        <rFont val="宋体"/>
        <family val="0"/>
      </rPr>
      <t>3</t>
    </r>
    <r>
      <rPr>
        <sz val="12"/>
        <rFont val="宋体"/>
        <family val="0"/>
      </rPr>
      <t xml:space="preserve"> 、％为单位的数据保留2位小数，修正系数保留2位小数。  </t>
    </r>
  </si>
  <si>
    <t>附表2-2 定量包装粮实物检查工作底稿（点包检斤法）</t>
  </si>
  <si>
    <r>
      <t xml:space="preserve"> 检查阶段：                                                                                                                                                                                                                          </t>
    </r>
    <r>
      <rPr>
        <sz val="10"/>
        <rFont val="宋体"/>
        <family val="0"/>
      </rPr>
      <t xml:space="preserve">实际检查时间：    年    月    日                                                                                                                                                                            </t>
    </r>
  </si>
  <si>
    <t>库点所在地</t>
  </si>
  <si>
    <t>保管账
包数(包)</t>
  </si>
  <si>
    <t>保管账
数量(kg)</t>
  </si>
  <si>
    <t>包装
定量(kg)</t>
  </si>
  <si>
    <t>点包计算</t>
  </si>
  <si>
    <t>账实差数</t>
  </si>
  <si>
    <t>省（区、市）</t>
  </si>
  <si>
    <t>市（地）</t>
  </si>
  <si>
    <t>县（区）</t>
  </si>
  <si>
    <t>乡（镇）</t>
  </si>
  <si>
    <t>仓房
类型</t>
  </si>
  <si>
    <t>承储
方式</t>
  </si>
  <si>
    <t>管理
方式</t>
  </si>
  <si>
    <t xml:space="preserve">形成
货位
时间
</t>
  </si>
  <si>
    <t>保管账数量(kg)</t>
  </si>
  <si>
    <t>实际
包数(包)</t>
  </si>
  <si>
    <t>粮食实际
数量(kg)</t>
  </si>
  <si>
    <t>账实
差数(kg)</t>
  </si>
  <si>
    <t>账实
不符
原因</t>
  </si>
  <si>
    <t xml:space="preserve">保管员
</t>
  </si>
  <si>
    <t>（02）</t>
  </si>
  <si>
    <t>（03）</t>
  </si>
  <si>
    <t xml:space="preserve">   填表说明：</t>
  </si>
  <si>
    <t xml:space="preserve">        1.实际承储企业（库点）名称（01）：具体承担政策性粮食收储和保管任务或运营管理的企业（库点）。填报名称分政策性企业定点名称和地方储备粮定点名称两类，如企业只使用一种名称，则根据存储的粮食性质将实际名称进行填写，如同时具有两类名称，则均需填写。政策性企业定点名称：填写承担政策性粮食收储企业（库点）目前使用的定点名称，同时在备注栏中填写该企业工商注册登记的名称，并将该企业（库点）5年内的曾用名也分别填写到备注栏中，地方储备粮定点名称：填写目前承储地方储备粮使用的企业名称，该名称必须与工商注册登记的名称一致，不一致的在备注栏中说明。</t>
  </si>
  <si>
    <t xml:space="preserve">        2.统计报账单位名称（06）：指从事政策性粮食经营活动的独立核算的法人企业（单位），按现行粮食流通统计制度，定期报送粮食流通统计报表的单位。</t>
  </si>
  <si>
    <t xml:space="preserve">        3.仓房类型（09）根据仓房实际情况，分别选择填写：1.房式仓（平房仓、高大平房仓、楼房仓）；2.筒式仓（浅圆仓、立筒仓、钢板立筒仓、砖圆仓）；3.简易仓（含储粮罩棚、仓间罩棚、铁路罩棚）；4.简易囤（钢结构千吨囤、水泥板囤、蓆茓囤）；5.异型仓；6.地下仓；7.钢板保温平房仓等。</t>
  </si>
  <si>
    <t xml:space="preserve">        4.堆装方式（10）：指本货位粮食堆放方式，填写散装储存、定量包装储存、非定量包装储存、围包散存。</t>
  </si>
  <si>
    <r>
      <t xml:space="preserve">        5.粮食性质（11</t>
    </r>
    <r>
      <rPr>
        <sz val="10"/>
        <rFont val="宋体"/>
        <family val="0"/>
      </rPr>
      <t>）：根据粮食商品属性分别填报“中央储备粮”、“国家一次性储备”；“最低收购价粮”、“国家临时存储粮”；“省级储备粮”、“市级储备粮”、“县级储备粮”；“地方政策性粮食”；“中储粮所属企业储存的商品粮”；“其他企业储存的商品粮”。</t>
    </r>
  </si>
  <si>
    <r>
      <t xml:space="preserve">        6.粮食品种（1</t>
    </r>
    <r>
      <rPr>
        <sz val="10"/>
        <rFont val="宋体"/>
        <family val="0"/>
      </rPr>
      <t>2</t>
    </r>
    <r>
      <rPr>
        <sz val="10"/>
        <rFont val="宋体"/>
        <family val="0"/>
      </rPr>
      <t>）为货位粮食的种类，如：稻谷（早籼稻、中晚稻）、小麦、玉米、大豆、大米、面粉、</t>
    </r>
    <r>
      <rPr>
        <sz val="10"/>
        <rFont val="宋体"/>
        <family val="0"/>
      </rPr>
      <t>其他</t>
    </r>
    <r>
      <rPr>
        <sz val="10"/>
        <rFont val="宋体"/>
        <family val="0"/>
      </rPr>
      <t>。</t>
    </r>
  </si>
  <si>
    <r>
      <t xml:space="preserve">        7.承储方式（1</t>
    </r>
    <r>
      <rPr>
        <sz val="10"/>
        <rFont val="宋体"/>
        <family val="0"/>
      </rPr>
      <t>3</t>
    </r>
    <r>
      <rPr>
        <sz val="10"/>
        <rFont val="宋体"/>
        <family val="0"/>
      </rPr>
      <t>）：按照仓房货位粮权归属分别填报：（1）中央储备粮填写“自储”、“代储”；（2）地方储备粮填写“本省自储、“本省代储”、“外省自储”、“外省代储；（3）最低收购价粮、临时存储粮、国家一次性储备填写“承贷”、“委托”、“中储粮租仓”、“骨干企业租仓”、“其他央企租仓”；（4）商品粮分为“自有”、“委托”。</t>
    </r>
  </si>
  <si>
    <r>
      <t xml:space="preserve">        8.管理方式（</t>
    </r>
    <r>
      <rPr>
        <sz val="10"/>
        <rFont val="宋体"/>
        <family val="0"/>
      </rPr>
      <t>14</t>
    </r>
    <r>
      <rPr>
        <sz val="10"/>
        <rFont val="宋体"/>
        <family val="0"/>
      </rPr>
      <t>）：以报账单位角色填写分为省内储存、委托外省代储和省外自储三种类型。</t>
    </r>
  </si>
  <si>
    <t xml:space="preserve">        9.收获年度（15）：指本货位粮食的收获年份，如进口粮收获年份不清楚的，填写该货位粮食入关时间。</t>
  </si>
  <si>
    <t xml:space="preserve">        10.形成货位时间（16）：形成货位时间精确到粮食入仓最后一笔的月份。例如：4位年份+2位月份（输入201501）。</t>
  </si>
  <si>
    <r>
      <t xml:space="preserve">        11.保管账数量(kg)</t>
    </r>
    <r>
      <rPr>
        <sz val="10"/>
        <rFont val="宋体"/>
        <family val="0"/>
      </rPr>
      <t>（17）：为被查货位粮食入库检斤纯重，并以此记载分仓保管账。</t>
    </r>
  </si>
  <si>
    <t xml:space="preserve">   　   16.粮食实际数量(23)=实际包数(22)×包装定量（21）。</t>
  </si>
  <si>
    <t xml:space="preserve">   　   18.账实差数(24)=保管账数量(20)-粮食实际数量（23）。</t>
  </si>
  <si>
    <t xml:space="preserve">   　   19.账实差数(24)&gt;0,说明货位中粮食存在超耗问题，须注明账实不符原因（25）。</t>
  </si>
  <si>
    <t xml:space="preserve">   　   20.(a)常见定量包装粮参考标准为：小麦90公斤，大豆90公斤，稻谷70公斤，玉米80或85公斤；
      </t>
  </si>
  <si>
    <t xml:space="preserve">         (b)辽、吉、黑、内蒙四省区玉米标包为80公斤；
      </t>
  </si>
  <si>
    <t xml:space="preserve"> 　      (c)标准麻袋的皮重应为927克，目前实际常用麻袋皮重为840～860克；
       </t>
  </si>
  <si>
    <t xml:space="preserve">  　     (d)对省间贸易双方有定量包装协议的，可参照协议确定的每包重量进行抽包检斤。</t>
  </si>
  <si>
    <t>附表2-3 非定量包装粮实物检查工作底稿（直接称重法）</t>
  </si>
  <si>
    <t xml:space="preserve">    检查阶段：                                                                                                                                                                                                                 实际检查时间：    年    月    日                                                 </t>
  </si>
  <si>
    <t>保管账包数(包)</t>
  </si>
  <si>
    <t>过称检斤粮食实际数量</t>
  </si>
  <si>
    <t>应记粮食损耗(kg)</t>
  </si>
  <si>
    <t>水分
减量(kg)</t>
  </si>
  <si>
    <t>保管自然损耗(kg)</t>
  </si>
  <si>
    <t>验证账实差数</t>
  </si>
  <si>
    <t>形成
货位
时间</t>
  </si>
  <si>
    <t>容重/
出糙率
/完整
粒率</t>
  </si>
  <si>
    <t>全部粮食
(含皮重)
检斤重量(kg)</t>
  </si>
  <si>
    <t>全部包装物重量或皮重(kg)</t>
  </si>
  <si>
    <t>检斤粮食净重
(粮食实际数量)
(kg)</t>
  </si>
  <si>
    <t>检查计算粮食重量（kg）</t>
  </si>
  <si>
    <t>1</t>
  </si>
  <si>
    <t>2</t>
  </si>
  <si>
    <t>3</t>
  </si>
  <si>
    <t>...</t>
  </si>
  <si>
    <t xml:space="preserve">    填表说明：</t>
  </si>
  <si>
    <t xml:space="preserve">        3.仓房类型（09）根据仓房实际情况，分别选择填写：1.房式仓（平房仓、高大平房仓、楼房仓）；2.筒式仓（浅圆仓、立筒仓、钢板立筒仓、砖圆仓）；3.简易仓（含储粮罩棚、仓间罩棚、铁路罩棚）；4.简易囤（钢结构千吨囤、水泥板囤、蓆茓囤）；5.异型仓；6.地下仓；钢板保温平房仓等。</t>
  </si>
  <si>
    <t xml:space="preserve">        5.粮食性质（13）：根据粮食商品属性分别填报“中央储备粮”、“国家一次性储备”；“最低收购价粮”、“国家临时存储粮”；“省级储备粮”、“市级储备粮”、“县级储备粮”；“地方政策性粮食”；“中储粮所属企业储存的商品粮”、“其他企业储存的商品粮”。</t>
  </si>
  <si>
    <r>
      <t xml:space="preserve">        6.粮食品种（14）为货位粮食的种类，如：稻谷（早籼稻、中晚稻）、小麦、玉米、大豆、</t>
    </r>
    <r>
      <rPr>
        <sz val="10"/>
        <rFont val="宋体"/>
        <family val="0"/>
      </rPr>
      <t>大米、面粉、</t>
    </r>
    <r>
      <rPr>
        <sz val="10"/>
        <rFont val="宋体"/>
        <family val="0"/>
      </rPr>
      <t>其他</t>
    </r>
    <r>
      <rPr>
        <sz val="10"/>
        <rFont val="宋体"/>
        <family val="0"/>
      </rPr>
      <t>。</t>
    </r>
  </si>
  <si>
    <t xml:space="preserve">        7.承储方式（15）：按照仓房货位粮权归属分别填报：（1）中央储备粮填写“自储”、“代储”；（2）地方储备粮填写“本省自储、“本省代储”、“外省自储”、“外省代储；（3）最低收购价粮、临时存储粮、国家一次性储备填写“承贷”、“委托”、“中储粮租仓”、“骨干企业租仓”、“其他央企租仓”；（4）商品粮分为“自有”、“委托”。</t>
  </si>
  <si>
    <t xml:space="preserve">        8.管理方式（16）：以报账单位角色填写分为省内储存、委托外省代储和省外自储三种类型。</t>
  </si>
  <si>
    <t xml:space="preserve">        9.收获年度（17）：指本货位粮食的收获年份，如进口粮收获年份不清楚的，填写该货位粮食入关时间。</t>
  </si>
  <si>
    <t xml:space="preserve">        10.形成货位时间（18）：形成货位时间精确到粮食入仓最后一笔的月份。例如：4位年份+2位月份（输入201501）。</t>
  </si>
  <si>
    <r>
      <t xml:space="preserve">        11.保管账数量</t>
    </r>
    <r>
      <rPr>
        <sz val="10"/>
        <rFont val="宋体"/>
        <family val="0"/>
      </rPr>
      <t>(kg)</t>
    </r>
    <r>
      <rPr>
        <sz val="10"/>
        <rFont val="宋体"/>
        <family val="0"/>
      </rPr>
      <t>（19）：为被查货位粮食入库检斤纯重，并以此记载分仓保管账。</t>
    </r>
  </si>
  <si>
    <t xml:space="preserve">        12.列次（20）、（21）、（22）、（23）为本货位粮食形成货位时的实测质量指标。</t>
  </si>
  <si>
    <t xml:space="preserve">        13.检斤粮食净重(粮食实际数量)(28)=全部粮食(含皮重)检斤重量(26)-全部包装物重量或皮重(27)</t>
  </si>
  <si>
    <t xml:space="preserve">        14.检查计算粮食重量（32）＝检斤粮食净重(粮食实际数量)(28)+应记粮食损耗（29）。</t>
  </si>
  <si>
    <t xml:space="preserve">        15.账实差数(33）=保管账数量(24)-检查计算粮食重量（32）</t>
  </si>
  <si>
    <t xml:space="preserve">        16.如账实差数&gt;0,说明货位中粮食存在超耗问题，须注账实不符原因（34）</t>
  </si>
  <si>
    <t>附表2－4 粮食库存账实核对工作底稿</t>
  </si>
  <si>
    <r>
      <t xml:space="preserve"> </t>
    </r>
    <r>
      <rPr>
        <sz val="10"/>
        <rFont val="宋体"/>
        <family val="0"/>
      </rPr>
      <t>被检查企业（盖章）：</t>
    </r>
    <r>
      <rPr>
        <sz val="10"/>
        <rFont val="Times New Roman"/>
        <family val="1"/>
      </rPr>
      <t xml:space="preserve">                                                  </t>
    </r>
    <r>
      <rPr>
        <sz val="10"/>
        <rFont val="宋体"/>
        <family val="0"/>
      </rPr>
      <t>检查时点：</t>
    </r>
    <r>
      <rPr>
        <sz val="10"/>
        <color indexed="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r>
      <rPr>
        <sz val="10"/>
        <rFont val="宋体"/>
        <family val="0"/>
      </rPr>
      <t>实际查库日：</t>
    </r>
    <r>
      <rPr>
        <sz val="10"/>
        <color indexed="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r>
      <rPr>
        <sz val="10"/>
        <rFont val="宋体"/>
        <family val="0"/>
      </rPr>
      <t>单位：原粮，吨</t>
    </r>
  </si>
  <si>
    <t>品种</t>
  </si>
  <si>
    <t>实际查库日认定的实物库存</t>
  </si>
  <si>
    <t>检查时点至实际查库日的调整事项</t>
  </si>
  <si>
    <t>检查时点的调整事项</t>
  </si>
  <si>
    <t>检查时点实际库存</t>
  </si>
  <si>
    <t>检查时点统计库存</t>
  </si>
  <si>
    <t>检查时点账实比较</t>
  </si>
  <si>
    <t>账实差异原因及分析</t>
  </si>
  <si>
    <t>减:粮食入库</t>
  </si>
  <si>
    <t>加:粮食出库</t>
  </si>
  <si>
    <t>减:销售未出库</t>
  </si>
  <si>
    <t>减:受托代储</t>
  </si>
  <si>
    <t>加:粮食在途</t>
  </si>
  <si>
    <t>账实差率</t>
  </si>
  <si>
    <t>粮食出库未减账</t>
  </si>
  <si>
    <t>粮食入库未入账</t>
  </si>
  <si>
    <t>损失</t>
  </si>
  <si>
    <t>损耗</t>
  </si>
  <si>
    <t>政策性借粮</t>
  </si>
  <si>
    <t>其他</t>
  </si>
  <si>
    <t>列号</t>
  </si>
  <si>
    <t>粮食库存合计</t>
  </si>
  <si>
    <t>一、中央储备粮</t>
  </si>
  <si>
    <t>——</t>
  </si>
  <si>
    <t>小麦</t>
  </si>
  <si>
    <t>稻谷</t>
  </si>
  <si>
    <r>
      <t>其中：</t>
    </r>
    <r>
      <rPr>
        <sz val="10"/>
        <rFont val="Times New Roman"/>
        <family val="1"/>
      </rPr>
      <t xml:space="preserve"> </t>
    </r>
    <r>
      <rPr>
        <sz val="10"/>
        <rFont val="宋体"/>
        <family val="0"/>
      </rPr>
      <t>早籼稻</t>
    </r>
  </si>
  <si>
    <t>中晚籼稻</t>
  </si>
  <si>
    <t>粳稻</t>
  </si>
  <si>
    <t>玉米</t>
  </si>
  <si>
    <t>大豆</t>
  </si>
  <si>
    <t>二、最低收购价粮</t>
  </si>
  <si>
    <t>其中：早籼稻</t>
  </si>
  <si>
    <r>
      <t xml:space="preserve"> </t>
    </r>
    <r>
      <rPr>
        <sz val="10"/>
        <rFont val="宋体"/>
        <family val="0"/>
      </rPr>
      <t>粳</t>
    </r>
    <r>
      <rPr>
        <sz val="10"/>
        <rFont val="宋体"/>
        <family val="0"/>
      </rPr>
      <t>稻</t>
    </r>
  </si>
  <si>
    <t>三、国家临时存储粮</t>
  </si>
  <si>
    <r>
      <t>稻谷</t>
    </r>
    <r>
      <rPr>
        <sz val="10"/>
        <rFont val="Times New Roman"/>
        <family val="1"/>
      </rPr>
      <t xml:space="preserve"> </t>
    </r>
  </si>
  <si>
    <t>四、国家一次性储备粮</t>
  </si>
  <si>
    <t>五、地方储备粮</t>
  </si>
  <si>
    <t>大米</t>
  </si>
  <si>
    <t>面粉</t>
  </si>
  <si>
    <t>六、地方政策性粮</t>
  </si>
  <si>
    <t>七、商品粮</t>
  </si>
  <si>
    <r>
      <t>检查人（签字）：</t>
    </r>
    <r>
      <rPr>
        <sz val="10"/>
        <rFont val="Times New Roman"/>
        <family val="1"/>
      </rPr>
      <t xml:space="preserve">                                                                                                                                                         </t>
    </r>
    <r>
      <rPr>
        <sz val="10"/>
        <rFont val="宋体"/>
        <family val="0"/>
      </rPr>
      <t>被检查企业负责人（签字）：</t>
    </r>
    <r>
      <rPr>
        <sz val="10"/>
        <rFont val="Times New Roman"/>
        <family val="1"/>
      </rPr>
      <t xml:space="preserve">                                                        </t>
    </r>
    <r>
      <rPr>
        <sz val="10"/>
        <rFont val="宋体"/>
        <family val="0"/>
      </rPr>
      <t>填报时间：</t>
    </r>
    <r>
      <rPr>
        <sz val="10"/>
        <color indexed="10"/>
        <rFont val="宋体"/>
        <family val="0"/>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</si>
  <si>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填表说明：</t>
  </si>
  <si>
    <t xml:space="preserve">    1.实际查库日认定粮食实际数量（01）：实际查库日检查人员在被查企业现场检查粮食货位后认定的粮食库存实物数量。</t>
  </si>
  <si>
    <t xml:space="preserve">    2.检查时点至实际查库日的“粮食入库（02）”和“粮食出库（03）”：即检查时点至实际查库日期间，企业实际发生的粮食实物入库数量和出库数量。</t>
  </si>
  <si>
    <t xml:space="preserve">    3.销售未出库（04）：指在检查时点前与其他企业签订了粮食销售合同，并在检查时点的统计账中做了粮食销售处理，但截至检查时点仍未发运出库的粮食。</t>
  </si>
  <si>
    <t xml:space="preserve">    4.受托代储（05）：指在检查时点前与其他企业签订了粮食代储合同，在检查时点仍储存在被检查库点的粮食。仅指国有粮食企业代非国有粮食企业储存的商品粮。</t>
  </si>
  <si>
    <t xml:space="preserve">    5.粮食在途（06）：指在检查时点前与异地企业签订粮食购买合同，从对方买断粮权，并在检查时点的统计账中做了粮食购进处理，截至检查时点仍在运输途中、并未真正接收入库的这部分粮食。</t>
  </si>
  <si>
    <t xml:space="preserve">    6.检查时点实际库存（07）：按照实际查库日认定粮食实际数量，考虑检查时点至实际查库日的调整事项、检查时点的调整事项因素，得到检查时点实际库存。</t>
  </si>
  <si>
    <t xml:space="preserve">    7.检查时点统计库存（08）：为《实际储存库点合并登统表》反映的粮食库存。</t>
  </si>
  <si>
    <t xml:space="preserve">    8.账实差数（09）：检查时点统计库存与实物库存之差。</t>
  </si>
  <si>
    <t xml:space="preserve">    9.账实差率（10）：账实差数与检查时点统计账面数的比率。</t>
  </si>
  <si>
    <t xml:space="preserve">    10.粮食出库未减账（11）：检查时点前已经销售出库，但粮食库存统计账和统计月报中尚未做减账处理的粮食。</t>
  </si>
  <si>
    <t xml:space="preserve">    11.粮食入库未入账（12）：检查时点前已经购进入库，但在粮食库存统计账和统计月报中尚未入账的粮食。</t>
  </si>
  <si>
    <t xml:space="preserve">    12.损失（13）和损耗（14）未减账：检查时点前已发生、并可以准确计量的损失和损耗。</t>
  </si>
  <si>
    <t xml:space="preserve">    13.政策性借粮（15）未减账：检查时点前因救灾、救济、移民安置等原因，粮食经营企业根据政府安排借出的粮食，粮食已出库但会计账和统计报表都未作减账处理，因而导致统计账面数大于库存实际数。</t>
  </si>
  <si>
    <t xml:space="preserve">    14.其他（16）：指除11、12、13、14、15等因素外，其他原因引起的账实差数，如储备粮中轮换操作中虚报轮换进度、政策性粮食收购中虚报或瞒报收购数量、统计报表填报时出现登统差错等都是导致账实不符的原因。
    若出现这类情况，应在备注栏中详细说明。</t>
  </si>
  <si>
    <t xml:space="preserve">    15.列间勾稽关系：07=01-02+03-04-05+06；09=08-07=11-12+13+14+15+16；10=09/08×100%</t>
  </si>
  <si>
    <t xml:space="preserve"> 16.各类粮食合计为原粮与成品粮转化为原粮后的数量合计。大米、面粉折率按70%计算。</t>
  </si>
  <si>
    <t>全国政策性粮食库存大清查工作底稿</t>
  </si>
  <si>
    <t>附表2-5 粮食库存账账核对工作底稿</t>
  </si>
  <si>
    <t>检查阶段：</t>
  </si>
  <si>
    <t>实际检查时间：    年    月    日</t>
  </si>
  <si>
    <t>统计报账单位
（企业）</t>
  </si>
  <si>
    <t>粮食性质</t>
  </si>
  <si>
    <t>粮食品种</t>
  </si>
  <si>
    <t>银行台账</t>
  </si>
  <si>
    <t>检查时点账面库存</t>
  </si>
  <si>
    <t>账账不符具体情况及原因</t>
  </si>
  <si>
    <t>银行台账库存数量</t>
  </si>
  <si>
    <t>银行台账金额</t>
  </si>
  <si>
    <t>企业统计账面数</t>
  </si>
  <si>
    <t>会计账面数量</t>
  </si>
  <si>
    <t>会计账面金额</t>
  </si>
  <si>
    <t>合并统计账面数</t>
  </si>
  <si>
    <t>保管账面数</t>
  </si>
  <si>
    <t>统计负责人</t>
  </si>
  <si>
    <t>财务负责人</t>
  </si>
  <si>
    <t>仓储负责人</t>
  </si>
  <si>
    <t>实际储存库点主要负责人</t>
  </si>
  <si>
    <t>统计报账企业主要负责人</t>
  </si>
  <si>
    <t>检查人员</t>
  </si>
  <si>
    <t xml:space="preserve">    1.企业统计账面数（08）：为检查时点企业统计报表反映的粮食库存数量。中央储备粮和地方储备粮的统计账面数，为检查时点企业储备粮实际库存数，非储备粮计划规模数。</t>
  </si>
  <si>
    <t xml:space="preserve">    2.会计账面数（09）：为检查时点，企业商品账中“商品粮油”、“储备粮油”等账户反映的粮食库存数量。承储中央储备粮和国家临时存储粮的企业，如果这些粮食不是由承储企业进行会计核算，则不必填写。</t>
  </si>
  <si>
    <t xml:space="preserve">    3.合并统计账面数（11）：为《实际储存库点合并登统表》中反映的企业粮食库存数。</t>
  </si>
  <si>
    <t xml:space="preserve">    4.保管账面数（12）：为企业粮食实物保管账反映的检查时点粮食库存数量。成品粮按当地规定的统计折合率换算成原粮后再填写。 </t>
  </si>
  <si>
    <t xml:space="preserve">    5.如企业统计账面数（08）与会计账面数（09）不一致，或者合并统计账面数（11）与保管账面数（12）不一致的，在账账不符具体情况及原因（13）中说明。</t>
  </si>
  <si>
    <t>附表2-6 中央（地方）储备粮轮换计划执行情况工作底稿</t>
  </si>
  <si>
    <t xml:space="preserve">粮食承储企业名称（盖章）：                             检查阶段：                                           检查时点：                              </t>
  </si>
  <si>
    <t>单位：原粮，公斤</t>
  </si>
  <si>
    <t>轮换计划下达情况</t>
  </si>
  <si>
    <t>轮换计划执行情况</t>
  </si>
  <si>
    <t>轮换计划执行判定及原因</t>
  </si>
  <si>
    <t>计划文件
文号</t>
  </si>
  <si>
    <t>轮换库点名称</t>
  </si>
  <si>
    <t>计划执行
开始月份</t>
  </si>
  <si>
    <t>计划执行
截止月份</t>
  </si>
  <si>
    <t>轮换方式</t>
  </si>
  <si>
    <t>轮换性质</t>
  </si>
  <si>
    <t>轮换品种</t>
  </si>
  <si>
    <t>轮换数量</t>
  </si>
  <si>
    <t>月份</t>
  </si>
  <si>
    <t>实际轮换开始日期</t>
  </si>
  <si>
    <t>实际轮换截止日期</t>
  </si>
  <si>
    <t>实际轮换库点名称</t>
  </si>
  <si>
    <t>仓号</t>
  </si>
  <si>
    <t>执行轮换计划</t>
  </si>
  <si>
    <t>累计轮换数量</t>
  </si>
  <si>
    <t>未完成计划或超架空期轮换粮食数量</t>
  </si>
  <si>
    <t>问题描述及原因</t>
  </si>
  <si>
    <t>企业主要
负责人</t>
  </si>
  <si>
    <t>实际轮出数量</t>
  </si>
  <si>
    <t>实际轮入数量</t>
  </si>
  <si>
    <t>累计轮出数量</t>
  </si>
  <si>
    <t>累计轮入数量</t>
  </si>
  <si>
    <r>
      <t>（</t>
    </r>
    <r>
      <rPr>
        <sz val="10"/>
        <rFont val="Times New Roman"/>
        <family val="1"/>
      </rPr>
      <t>01</t>
    </r>
    <r>
      <rPr>
        <sz val="10"/>
        <rFont val="宋体"/>
        <family val="0"/>
      </rPr>
      <t>）</t>
    </r>
  </si>
  <si>
    <r>
      <t>（</t>
    </r>
    <r>
      <rPr>
        <sz val="10"/>
        <rFont val="Times New Roman"/>
        <family val="1"/>
      </rPr>
      <t>02</t>
    </r>
    <r>
      <rPr>
        <sz val="10"/>
        <rFont val="宋体"/>
        <family val="0"/>
      </rPr>
      <t>）</t>
    </r>
  </si>
  <si>
    <r>
      <t>（</t>
    </r>
    <r>
      <rPr>
        <sz val="10"/>
        <rFont val="Times New Roman"/>
        <family val="1"/>
      </rPr>
      <t>03</t>
    </r>
    <r>
      <rPr>
        <sz val="10"/>
        <rFont val="宋体"/>
        <family val="0"/>
      </rPr>
      <t>）</t>
    </r>
  </si>
  <si>
    <r>
      <t>（</t>
    </r>
    <r>
      <rPr>
        <sz val="10"/>
        <rFont val="Times New Roman"/>
        <family val="1"/>
      </rPr>
      <t>04</t>
    </r>
    <r>
      <rPr>
        <sz val="10"/>
        <rFont val="宋体"/>
        <family val="0"/>
      </rPr>
      <t>）</t>
    </r>
  </si>
  <si>
    <r>
      <t>（</t>
    </r>
    <r>
      <rPr>
        <sz val="10"/>
        <rFont val="Times New Roman"/>
        <family val="1"/>
      </rPr>
      <t>05</t>
    </r>
    <r>
      <rPr>
        <sz val="10"/>
        <rFont val="宋体"/>
        <family val="0"/>
      </rPr>
      <t>）</t>
    </r>
  </si>
  <si>
    <r>
      <t>（</t>
    </r>
    <r>
      <rPr>
        <sz val="10"/>
        <rFont val="Times New Roman"/>
        <family val="1"/>
      </rPr>
      <t>06</t>
    </r>
    <r>
      <rPr>
        <sz val="10"/>
        <rFont val="宋体"/>
        <family val="0"/>
      </rPr>
      <t>）</t>
    </r>
  </si>
  <si>
    <r>
      <t>（</t>
    </r>
    <r>
      <rPr>
        <sz val="10"/>
        <rFont val="Times New Roman"/>
        <family val="1"/>
      </rPr>
      <t>07</t>
    </r>
    <r>
      <rPr>
        <sz val="10"/>
        <rFont val="宋体"/>
        <family val="0"/>
      </rPr>
      <t>）</t>
    </r>
  </si>
  <si>
    <r>
      <t>（</t>
    </r>
    <r>
      <rPr>
        <sz val="10"/>
        <rFont val="Times New Roman"/>
        <family val="1"/>
      </rPr>
      <t>08</t>
    </r>
    <r>
      <rPr>
        <sz val="10"/>
        <rFont val="宋体"/>
        <family val="0"/>
      </rPr>
      <t>）</t>
    </r>
  </si>
  <si>
    <r>
      <t>（</t>
    </r>
    <r>
      <rPr>
        <sz val="10"/>
        <rFont val="Times New Roman"/>
        <family val="1"/>
      </rPr>
      <t>09</t>
    </r>
    <r>
      <rPr>
        <sz val="10"/>
        <rFont val="宋体"/>
        <family val="0"/>
      </rPr>
      <t>）</t>
    </r>
  </si>
  <si>
    <r>
      <t>（</t>
    </r>
    <r>
      <rPr>
        <sz val="10"/>
        <rFont val="Times New Roman"/>
        <family val="1"/>
      </rPr>
      <t>10</t>
    </r>
    <r>
      <rPr>
        <sz val="10"/>
        <rFont val="宋体"/>
        <family val="0"/>
      </rPr>
      <t>）</t>
    </r>
  </si>
  <si>
    <r>
      <t>（</t>
    </r>
    <r>
      <rPr>
        <sz val="10"/>
        <rFont val="Times New Roman"/>
        <family val="1"/>
      </rPr>
      <t>11</t>
    </r>
    <r>
      <rPr>
        <sz val="10"/>
        <rFont val="宋体"/>
        <family val="0"/>
      </rPr>
      <t>）</t>
    </r>
  </si>
  <si>
    <r>
      <t>（</t>
    </r>
    <r>
      <rPr>
        <sz val="10"/>
        <rFont val="Times New Roman"/>
        <family val="1"/>
      </rPr>
      <t>12</t>
    </r>
    <r>
      <rPr>
        <sz val="10"/>
        <rFont val="宋体"/>
        <family val="0"/>
      </rPr>
      <t>）</t>
    </r>
  </si>
  <si>
    <r>
      <t>（</t>
    </r>
    <r>
      <rPr>
        <sz val="10"/>
        <rFont val="Times New Roman"/>
        <family val="1"/>
      </rPr>
      <t>13</t>
    </r>
    <r>
      <rPr>
        <sz val="10"/>
        <rFont val="宋体"/>
        <family val="0"/>
      </rPr>
      <t>）</t>
    </r>
  </si>
  <si>
    <r>
      <t>（</t>
    </r>
    <r>
      <rPr>
        <sz val="10"/>
        <rFont val="Times New Roman"/>
        <family val="1"/>
      </rPr>
      <t>14</t>
    </r>
    <r>
      <rPr>
        <sz val="10"/>
        <rFont val="宋体"/>
        <family val="0"/>
      </rPr>
      <t>）</t>
    </r>
  </si>
  <si>
    <r>
      <t>（</t>
    </r>
    <r>
      <rPr>
        <sz val="10"/>
        <rFont val="Times New Roman"/>
        <family val="1"/>
      </rPr>
      <t>15</t>
    </r>
    <r>
      <rPr>
        <sz val="10"/>
        <rFont val="宋体"/>
        <family val="0"/>
      </rPr>
      <t>）</t>
    </r>
  </si>
  <si>
    <r>
      <t>（</t>
    </r>
    <r>
      <rPr>
        <sz val="10"/>
        <rFont val="Times New Roman"/>
        <family val="1"/>
      </rPr>
      <t>16</t>
    </r>
    <r>
      <rPr>
        <sz val="10"/>
        <rFont val="宋体"/>
        <family val="0"/>
      </rPr>
      <t>）</t>
    </r>
  </si>
  <si>
    <r>
      <t>（</t>
    </r>
    <r>
      <rPr>
        <sz val="10"/>
        <rFont val="Times New Roman"/>
        <family val="1"/>
      </rPr>
      <t>17</t>
    </r>
    <r>
      <rPr>
        <sz val="10"/>
        <rFont val="宋体"/>
        <family val="0"/>
      </rPr>
      <t>）</t>
    </r>
  </si>
  <si>
    <r>
      <t>（</t>
    </r>
    <r>
      <rPr>
        <sz val="10"/>
        <rFont val="Times New Roman"/>
        <family val="1"/>
      </rPr>
      <t>18</t>
    </r>
    <r>
      <rPr>
        <sz val="10"/>
        <rFont val="宋体"/>
        <family val="0"/>
      </rPr>
      <t>）</t>
    </r>
  </si>
  <si>
    <r>
      <t>（</t>
    </r>
    <r>
      <rPr>
        <sz val="10"/>
        <rFont val="Times New Roman"/>
        <family val="1"/>
      </rPr>
      <t>19</t>
    </r>
    <r>
      <rPr>
        <sz val="10"/>
        <rFont val="宋体"/>
        <family val="0"/>
      </rPr>
      <t>）</t>
    </r>
  </si>
  <si>
    <r>
      <t>（</t>
    </r>
    <r>
      <rPr>
        <sz val="10"/>
        <rFont val="Times New Roman"/>
        <family val="1"/>
      </rPr>
      <t>20</t>
    </r>
    <r>
      <rPr>
        <sz val="10"/>
        <rFont val="宋体"/>
        <family val="0"/>
      </rPr>
      <t>）</t>
    </r>
  </si>
  <si>
    <r>
      <t>（</t>
    </r>
    <r>
      <rPr>
        <sz val="10"/>
        <rFont val="Times New Roman"/>
        <family val="1"/>
      </rPr>
      <t>21</t>
    </r>
    <r>
      <rPr>
        <sz val="10"/>
        <rFont val="宋体"/>
        <family val="0"/>
      </rPr>
      <t>）</t>
    </r>
  </si>
  <si>
    <r>
      <t>（</t>
    </r>
    <r>
      <rPr>
        <sz val="10"/>
        <rFont val="Times New Roman"/>
        <family val="1"/>
      </rPr>
      <t>22</t>
    </r>
    <r>
      <rPr>
        <sz val="10"/>
        <rFont val="宋体"/>
        <family val="0"/>
      </rPr>
      <t>）</t>
    </r>
  </si>
  <si>
    <t xml:space="preserve">    1.检查范围为本年度中央储备粮轮换计划执行情况。</t>
  </si>
  <si>
    <t xml:space="preserve">    2.轮换计划下达情况的相关栏目数据，由承储（代储）企业根据轮换计划文件据实填写。</t>
  </si>
  <si>
    <t xml:space="preserve">    3.实际轮换开始日期（10）、实际轮换截至日期（11）：填写到“年、月、日”。</t>
  </si>
  <si>
    <t xml:space="preserve">    4.轮换方式（05）分为：先购后销、先销后购、边购边销。</t>
  </si>
  <si>
    <t xml:space="preserve">    5.粮食性质（06）：中央储备粮、地方储备粮。</t>
  </si>
  <si>
    <t xml:space="preserve">    6.仓号（13）为轮换计划文件中规定的轮出或轮入的仓号。</t>
  </si>
  <si>
    <t xml:space="preserve">    7.轮换计划执行情况根据储备粮轮换台帐，逐月将实际轮入数量（16）或轮出数量（15）填写到表格中。</t>
  </si>
  <si>
    <t xml:space="preserve">    8.按照《中央储备粮轮换管理办法（试行）》规定，储备粮轮换计划执行架空期为4个月，超过4个月的为超架空期轮换，要写明原因。有国家文件规定，延长轮换架空期的，以文件规定的时间计算。 地方储备粮轮换架空期，以各地区储备粮轮换管理规定执行。</t>
  </si>
  <si>
    <t xml:space="preserve">    9.未完成轮换计划，超架空期轮换，擅自调整计划和轮换库点或串换轮换品种等问题的，应在问题描述及原因（20）栏目中详细填写。</t>
  </si>
  <si>
    <t>附表2-7  粮食库贷核查工作底稿</t>
  </si>
  <si>
    <t xml:space="preserve">   检查阶段：</t>
  </si>
  <si>
    <t>实际检查时间：   年  月  日</t>
  </si>
  <si>
    <t>单位：万元</t>
  </si>
  <si>
    <t>被检查企业名称</t>
  </si>
  <si>
    <t>企业账面库存与农发行台账库存核查情况</t>
  </si>
  <si>
    <t>企业账面库存值与农发行粮食收购资金贷款余额核查情况</t>
  </si>
  <si>
    <t>银行台账
库存数量</t>
  </si>
  <si>
    <t>统计账面
库存数量</t>
  </si>
  <si>
    <t>差数</t>
  </si>
  <si>
    <t>农发行收购
资金贷款余额</t>
  </si>
  <si>
    <t>企业会计账
库存值金额</t>
  </si>
  <si>
    <t>差额</t>
  </si>
  <si>
    <t>差异原因</t>
  </si>
  <si>
    <t>企业填表人</t>
  </si>
  <si>
    <t>企业开户农发行填表人</t>
  </si>
  <si>
    <t>企业开户农发行负责人</t>
  </si>
  <si>
    <t>自筹资金占用</t>
  </si>
  <si>
    <t>货币资金占用</t>
  </si>
  <si>
    <t>结算资金占用</t>
  </si>
  <si>
    <t>跨省移出
贷款未划出</t>
  </si>
  <si>
    <t>跨省移入
贷款未划入</t>
  </si>
  <si>
    <t xml:space="preserve">    1.本表由粮食企业及其开户的农发行共同填列。按照“谁贷款，谁填报”的原则填报，对国有购销企业代储的粮食不在本企业报表中反映。</t>
  </si>
  <si>
    <t xml:space="preserve">    2.中储企业指中储粮总公司及其直属企业，地储企业指各级地方储备粮管理公司及其直属企业，具体企业类型要与CM2006系统中登记的企业类型一致。国有购销企业指除上述两类企业之外的纳入本次库存检查的国有粮食购销企业。</t>
  </si>
  <si>
    <t xml:space="preserve">    3.粮食性质（02）根据粮食商品属性分别填报“中央储备粮”、“国家一次性储备”；“最低收购价粮”、“国家临时存储粮”；“省级储备粮”、“市级储备粮”、“县级储备粮”；“地方政策性粮食”；“中储粮所属企业储存的商品粮”；“其他企业储存的商品粮”（按照以上顺序依次填报）。</t>
  </si>
  <si>
    <t xml:space="preserve">    4.农发行台账库存数量（03）指CM2006系统库存管理模块《库存台账》中的库存数量。农发行收购资金贷款余额（06）指该企业在农发行综合业务会计应用系统中的粮食贷款借据余额。具体科目包括:中央储备粮贷款（中央储备粮贷款、特种储备粮贷款、中央储备粮轮换贷款）、地方储备粮贷款（省级储备粮贷款、市县级储备粮贷款、地方储备粮轮换贷款）、调控粮食贷款（地方调控粮食收购和调销贷款、粮食最低收购价贷款、国家临储粮油贷款）、购销贸易企业小麦、稻谷、玉米、大豆及其他粮食收购贷款、购销贸易企业粮食短期贷款、粮食合同收购贷款、购销贸易企业粮油调销贷款（此科目未区分粮食和油脂，本次仅填报粮食部分的贷款）。</t>
  </si>
  <si>
    <t xml:space="preserve">    5.企业统计账面库存数量（04）指企业当期统计报表实际库存数量。</t>
  </si>
  <si>
    <t xml:space="preserve">    6.自筹资金占用（09）是指企业用自有资金、职工集资、其他单位或金融机构借款等资金购入粮食所占用资金形成的差额。</t>
  </si>
  <si>
    <t xml:space="preserve">    7.货币资金占用（10）是指已经收到的农业发展银行贷款中尚未使用部分形成的差额。</t>
  </si>
  <si>
    <t xml:space="preserve">    8.结算资金占用（11）是指粮食销售货款未回笼的应收账款及收购粮食产生的预付款等占用农发行贷款形成的差额。</t>
  </si>
  <si>
    <t xml:space="preserve">    9.勾稽关系：05=03-04；08=06-07=10+11+12+14-09-13</t>
  </si>
  <si>
    <t>附表2-8 检查发现问题清单及整改工作底稿</t>
  </si>
  <si>
    <t xml:space="preserve">填报单位（盖章）：                                                检查阶段：                                                             检查时点：   年   月   日                            </t>
  </si>
  <si>
    <t>检查发现问题</t>
  </si>
  <si>
    <t>落实整改台账</t>
  </si>
  <si>
    <t>省</t>
  </si>
  <si>
    <t>市</t>
  </si>
  <si>
    <t>县</t>
  </si>
  <si>
    <t>实际承储企业（库点）名称</t>
  </si>
  <si>
    <t>管理方式</t>
  </si>
  <si>
    <t>货位编号</t>
  </si>
  <si>
    <t>问题类型</t>
  </si>
  <si>
    <t>问题详细描述</t>
  </si>
  <si>
    <t>规章制度和文件具体条款</t>
  </si>
  <si>
    <t>整改措施</t>
  </si>
  <si>
    <t>整改时限</t>
  </si>
  <si>
    <t>具体完成
整改情况</t>
  </si>
  <si>
    <t>完成整改
时间</t>
  </si>
  <si>
    <t>整改责任部门及
主要负责人</t>
  </si>
  <si>
    <t>具体整改
责任人</t>
  </si>
  <si>
    <t xml:space="preserve">        1.实际承储库点名称（04）：具体承担政策性粮食收储和保管任务或运营管理的企业（库点）。填写目前使用的实际承储库点名称，并将该企业（库点）5年内的曾用名分别填写到备注栏中。</t>
  </si>
  <si>
    <t xml:space="preserve">        2.粮食性质（09）分为：根据粮食商品属性分别填报“中央储备粮”、“国家一次性储备”；“最低收购价粮”、“国家临时存储粮”；“省级储备粮”、“市级储备粮”、“县级储备粮”；“地方政策性粮食”；“中储粮所属企业储存的商品粮”；“其他企业储存的商品粮”（按照以上顺序依次填报）。</t>
  </si>
  <si>
    <t xml:space="preserve">        3.问题类型（10）分为：储备粮管理、执行购销政策、政策性粮食承储资格、统计账务处理、会计账务处理、质量安全、安全储粮、安全生产、费用利息补贴和收购资金使用等方面，不属于上述范围的，填“其他”。</t>
  </si>
  <si>
    <t xml:space="preserve">        4.问题详细描述（11）：包括粮食性质、品种、数量、仓号、具体细节描述等，文字描述要全面、准确、具体，概念要清楚，不得使用“不规范”、“不健全”、“不合理”等模糊字眼。</t>
  </si>
  <si>
    <t xml:space="preserve">        5.整改措施（13）：检查人员对检查发现问题提出的整改措施，整改措施要具体、可操作，切实解决问题。此栏由检查人员填写。</t>
  </si>
  <si>
    <t xml:space="preserve">        6.整改时限（14）：检查人员对检查发现问题进行合理评估，提出完成整改时限。此栏由检查人员填写。</t>
  </si>
  <si>
    <t xml:space="preserve">        7.具体完成整改情况（15）：企业根据检查发现问题和检查人员提出的整改措施所采取的具体整改行动。此栏由被查企业填写。</t>
  </si>
  <si>
    <t xml:space="preserve">        8.完成整改时间（16）：企业最终实际完成整改的时间。此栏由被查企业填写。</t>
  </si>
  <si>
    <t xml:space="preserve">        9.整改部门及主要负责人（17）：企业负责落实整改的部门及其主要负责人。此栏由被查企业填写。</t>
  </si>
  <si>
    <t xml:space="preserve">        10.具体整改责任人（18）：企业负责落实的具体操作人员。此栏由被查企业填写。</t>
  </si>
  <si>
    <t xml:space="preserve">   </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</si>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</sst>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0_ "/>
    <numFmt numFmtId="179" formatCode="0_ "/>
  </numFmts>
  <fonts count="49">
    <font>
      <sz val="12"/>
      <name val="宋体"/>
      <family val="0"/>
    </font>
    <font>
      <sz val="10"/>
      <name val="宋体"/>
      <family val="0"/>
    </font>
    <font>
      <b/>
      <sz val="10"/>
      <name val="宋体"/>
      <family val="0"/>
    </font>
    <font>
      <sz val="12"/>
      <color indexed="10"/>
      <name val="宋体"/>
      <family val="0"/>
    </font>
    <font>
      <sz val="18"/>
      <name val="华康简标题宋"/>
      <family val="3"/>
    </font>
    <font>
      <sz val="10"/>
      <name val="黑体"/>
      <family val="0"/>
    </font>
    <font>
      <sz val="10"/>
      <name val="Times New Roman"/>
      <family val="1"/>
    </font>
    <font>
      <sz val="12"/>
      <name val="Calibri"/>
      <family val="2"/>
    </font>
    <font>
      <sz val="10"/>
      <name val="Calibri"/>
      <family val="2"/>
    </font>
    <font>
      <sz val="10"/>
      <color indexed="10"/>
      <name val="Calibri"/>
      <family val="2"/>
    </font>
    <font>
      <sz val="10"/>
      <color indexed="8"/>
      <name val="宋体"/>
      <family val="0"/>
    </font>
    <font>
      <sz val="16"/>
      <name val="华康简标题宋"/>
      <family val="3"/>
    </font>
    <font>
      <sz val="10"/>
      <color indexed="10"/>
      <name val="宋体"/>
      <family val="0"/>
    </font>
    <font>
      <sz val="10"/>
      <color indexed="10"/>
      <name val="华文楷体"/>
      <family val="3"/>
    </font>
    <font>
      <sz val="10"/>
      <name val="华文楷体"/>
      <family val="3"/>
    </font>
    <font>
      <sz val="18"/>
      <name val="黑体"/>
      <family val="0"/>
    </font>
    <font>
      <sz val="9"/>
      <name val="宋体"/>
      <family val="0"/>
    </font>
    <font>
      <sz val="8"/>
      <name val="宋体"/>
      <family val="0"/>
    </font>
    <font>
      <sz val="16"/>
      <name val="宋体"/>
      <family val="0"/>
    </font>
    <font>
      <sz val="16"/>
      <name val="黑体"/>
      <family val="0"/>
    </font>
    <font>
      <sz val="14"/>
      <name val="宋体"/>
      <family val="0"/>
    </font>
    <font>
      <sz val="13"/>
      <name val="宋体"/>
      <family val="0"/>
    </font>
    <font>
      <sz val="12"/>
      <color indexed="8"/>
      <name val="宋体"/>
      <family val="0"/>
    </font>
    <font>
      <sz val="11"/>
      <color indexed="9"/>
      <name val="宋体"/>
      <family val="0"/>
    </font>
    <font>
      <sz val="11"/>
      <color indexed="8"/>
      <name val="宋体"/>
      <family val="0"/>
    </font>
    <font>
      <b/>
      <sz val="11"/>
      <color indexed="52"/>
      <name val="宋体"/>
      <family val="0"/>
    </font>
    <font>
      <sz val="11"/>
      <color indexed="10"/>
      <name val="宋体"/>
      <family val="0"/>
    </font>
    <font>
      <u val="single"/>
      <sz val="11"/>
      <color indexed="20"/>
      <name val="宋体"/>
      <family val="0"/>
    </font>
    <font>
      <b/>
      <sz val="18"/>
      <color indexed="56"/>
      <name val="宋体"/>
      <family val="0"/>
    </font>
    <font>
      <b/>
      <sz val="11"/>
      <color indexed="56"/>
      <name val="宋体"/>
      <family val="0"/>
    </font>
    <font>
      <u val="single"/>
      <sz val="11"/>
      <color indexed="12"/>
      <name val="宋体"/>
      <family val="0"/>
    </font>
    <font>
      <sz val="11"/>
      <color indexed="20"/>
      <name val="宋体"/>
      <family val="0"/>
    </font>
    <font>
      <sz val="11"/>
      <color indexed="62"/>
      <name val="宋体"/>
      <family val="0"/>
    </font>
    <font>
      <b/>
      <sz val="13"/>
      <color indexed="56"/>
      <name val="宋体"/>
      <family val="0"/>
    </font>
    <font>
      <i/>
      <sz val="11"/>
      <color indexed="23"/>
      <name val="宋体"/>
      <family val="0"/>
    </font>
    <font>
      <b/>
      <sz val="15"/>
      <color indexed="56"/>
      <name val="宋体"/>
      <family val="0"/>
    </font>
    <font>
      <b/>
      <sz val="11"/>
      <color indexed="8"/>
      <name val="宋体"/>
      <family val="0"/>
    </font>
    <font>
      <sz val="11"/>
      <color indexed="60"/>
      <name val="宋体"/>
      <family val="0"/>
    </font>
    <font>
      <b/>
      <sz val="11"/>
      <color indexed="9"/>
      <name val="宋体"/>
      <family val="0"/>
    </font>
    <font>
      <b/>
      <sz val="11"/>
      <color indexed="63"/>
      <name val="宋体"/>
      <family val="0"/>
    </font>
    <font>
      <sz val="11"/>
      <color indexed="52"/>
      <name val="宋体"/>
      <family val="0"/>
    </font>
    <font>
      <sz val="11"/>
      <color indexed="17"/>
      <name val="宋体"/>
      <family val="0"/>
    </font>
    <font>
      <sz val="11"/>
      <color indexed="8"/>
      <name val="Calibri"/>
      <family val="2"/>
    </font>
    <font>
      <sz val="10"/>
      <color indexed="10"/>
      <name val="Times New Roman"/>
      <family val="1"/>
    </font>
    <font>
      <vertAlign val="superscript"/>
      <sz val="10"/>
      <name val="宋体"/>
      <family val="0"/>
    </font>
    <font>
      <sz val="7"/>
      <name val="宋体"/>
      <family val="0"/>
    </font>
    <font>
      <vertAlign val="superscript"/>
      <sz val="7"/>
      <name val="宋体"/>
      <family val="0"/>
    </font>
    <font>
      <vertAlign val="superscript"/>
      <sz val="12"/>
      <name val="宋体"/>
      <family val="0"/>
    </font>
    <font>
      <b/>
      <sz val="8"/>
      <name val="宋体"/>
      <family val="2"/>
    </font>
  </fonts>
  <fills count="25">
    <fill>
      <patternFill/>
    </fill>
    <fill>
      <patternFill patternType="gray125"/>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color indexed="8"/>
      </right>
      <top style="medium"/>
      <bottom style="thin"/>
    </border>
    <border>
      <left>
        <color indexed="63"/>
      </left>
      <right style="thin">
        <color indexed="8"/>
      </right>
      <top style="medium"/>
      <bottom/>
    </border>
    <border>
      <left/>
      <right/>
      <top/>
      <bottom style="thin">
        <color indexed="8"/>
      </bottom>
    </border>
    <border>
      <left style="thin"/>
      <right style="thin"/>
      <top style="thin"/>
      <bottom style="thin"/>
    </border>
    <border>
      <left/>
      <right>
        <color indexed="63"/>
      </right>
      <top style="thin"/>
      <bottom style="thin">
        <color indexed="8"/>
      </bottom>
    </border>
    <border>
      <left>
        <color indexed="63"/>
      </left>
      <right style="thin">
        <color indexed="8"/>
      </right>
      <top style="thin"/>
      <bottom style="thin">
        <color indexed="8"/>
      </bottom>
    </border>
    <border>
      <left style="thin">
        <color indexed="8"/>
      </left>
      <right/>
      <top/>
      <bottom style="thin">
        <color indexed="8"/>
      </bottom>
    </border>
    <border>
      <left style="thin"/>
      <right/>
      <top style="thin"/>
      <bottom style="thin"/>
    </border>
    <border>
      <left/>
      <right/>
      <top style="thin">
        <color indexed="8"/>
      </top>
      <bottom/>
    </border>
    <border>
      <left/>
      <right style="thin"/>
      <top style="thin"/>
      <bottom style="thin"/>
    </border>
    <border>
      <left style="thin">
        <color indexed="8"/>
      </left>
      <right/>
      <top style="thin">
        <color indexed="8"/>
      </top>
      <bottom/>
    </border>
    <border>
      <left/>
      <right style="thin">
        <color indexed="8"/>
      </right>
      <top style="thin"/>
      <bottom style="thin"/>
    </border>
    <border>
      <left style="thin">
        <color indexed="8"/>
      </left>
      <right style="thin">
        <color indexed="8"/>
      </right>
      <top/>
      <bottom style="thin"/>
    </border>
    <border>
      <left style="thin">
        <color indexed="8"/>
      </left>
      <right/>
      <top style="thin"/>
      <bottom style="thin"/>
    </border>
    <border>
      <left style="thin">
        <color indexed="8"/>
      </left>
      <right style="thin">
        <color indexed="8"/>
      </right>
      <top style="thin"/>
      <bottom style="thin"/>
    </border>
    <border>
      <left/>
      <right style="thin">
        <color indexed="8"/>
      </right>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color indexed="63"/>
      </left>
      <right style="thin"/>
      <top style="medium"/>
      <bottom/>
    </border>
    <border>
      <left>
        <color indexed="63"/>
      </left>
      <right>
        <color indexed="63"/>
      </right>
      <top style="medium"/>
      <bottom/>
    </border>
    <border>
      <left style="thin">
        <color indexed="8"/>
      </left>
      <right style="thin">
        <color indexed="8"/>
      </right>
      <top style="medium"/>
      <bottom/>
    </border>
    <border>
      <left style="thin"/>
      <right style="thin"/>
      <top style="thin"/>
      <bottom>
        <color indexed="63"/>
      </bottom>
    </border>
    <border>
      <left style="thin"/>
      <right style="thin"/>
      <top>
        <color indexed="63"/>
      </top>
      <bottom style="thin"/>
    </border>
    <border>
      <left style="thin">
        <color indexed="8"/>
      </left>
      <right/>
      <top style="thin">
        <color indexed="8"/>
      </top>
      <bottom style="thin">
        <color indexed="8"/>
      </bottom>
    </border>
    <border>
      <left style="thin">
        <color indexed="8"/>
      </left>
      <right/>
      <top style="medium"/>
      <bottom/>
    </border>
    <border>
      <left style="thin"/>
      <right/>
      <top style="medium"/>
      <bottom style="thin"/>
    </border>
    <border>
      <left style="thin"/>
      <right style="thin">
        <color indexed="8"/>
      </right>
      <top style="thin"/>
      <bottom style="thin"/>
    </border>
    <border>
      <left style="thin">
        <color indexed="8"/>
      </left>
      <right style="thin"/>
      <top style="thin">
        <color indexed="8"/>
      </top>
      <bottom style="thin">
        <color indexed="8"/>
      </bottom>
    </border>
    <border>
      <left>
        <color indexed="63"/>
      </left>
      <right>
        <color indexed="63"/>
      </right>
      <top style="thin"/>
      <bottom style="thin"/>
    </border>
    <border>
      <left style="thin">
        <color indexed="8"/>
      </left>
      <right style="thin">
        <color indexed="8"/>
      </right>
      <top/>
      <bottom style="thin">
        <color indexed="8"/>
      </bottom>
    </border>
    <border>
      <left style="thin">
        <color indexed="8"/>
      </left>
      <right style="thin"/>
      <top style="thin">
        <color indexed="8"/>
      </top>
      <bottom style="medium"/>
    </border>
    <border>
      <left/>
      <right/>
      <top style="thin"/>
      <bottom style="medium"/>
    </border>
    <border>
      <left/>
      <right style="thin"/>
      <top style="medium"/>
      <bottom style="thin"/>
    </border>
    <border>
      <left style="thin"/>
      <right>
        <color indexed="63"/>
      </right>
      <top style="medium"/>
      <bottom/>
    </border>
    <border>
      <left style="thin"/>
      <right style="thin"/>
      <top style="medium"/>
      <bottom style="thin"/>
    </border>
    <border>
      <left style="thin"/>
      <right style="thin"/>
      <top>
        <color indexed="63"/>
      </top>
      <bottom>
        <color indexed="63"/>
      </bottom>
    </border>
    <border>
      <left/>
      <right style="thin"/>
      <top style="thin"/>
      <bottom style="medium"/>
    </border>
    <border>
      <left style="thin"/>
      <right style="thin"/>
      <top>
        <color indexed="63"/>
      </top>
      <bottom style="medium"/>
    </border>
    <border>
      <left style="thin"/>
      <right style="thin"/>
      <top style="thin"/>
      <bottom style="medium"/>
    </border>
    <border>
      <left>
        <color indexed="63"/>
      </left>
      <right style="thin"/>
      <top/>
      <bottom style="thin"/>
    </border>
    <border>
      <left style="thin"/>
      <right/>
      <top/>
      <bottom style="thin"/>
    </border>
    <border>
      <left style="thin"/>
      <right/>
      <top style="thin"/>
      <bottom style="medium"/>
    </border>
    <border>
      <left>
        <color indexed="63"/>
      </left>
      <right style="thin"/>
      <top>
        <color indexed="63"/>
      </top>
      <bottom/>
    </border>
    <border>
      <left>
        <color indexed="63"/>
      </left>
      <right/>
      <top style="thin"/>
      <bottom/>
    </border>
    <border>
      <left style="thin"/>
      <right>
        <color indexed="63"/>
      </right>
      <top style="thin"/>
      <bottom>
        <color indexed="63"/>
      </bottom>
    </border>
    <border>
      <left>
        <color indexed="63"/>
      </left>
      <right style="thin"/>
      <top/>
      <bottom style="medium"/>
    </border>
    <border>
      <left style="thin"/>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right/>
      <top style="medium"/>
      <bottom style="thin"/>
    </border>
    <border>
      <left style="medium"/>
      <right style="thin"/>
      <top style="medium"/>
      <bottom style="thin"/>
    </border>
    <border>
      <left>
        <color indexed="63"/>
      </left>
      <right/>
      <top/>
      <bottom style="thin"/>
    </border>
    <border>
      <left style="medium"/>
      <right style="thin"/>
      <top/>
      <bottom style="thin"/>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color indexed="63"/>
      </top>
      <bottom/>
    </border>
    <border>
      <left/>
      <right style="thin"/>
      <top style="thin"/>
      <bottom/>
    </border>
    <border>
      <left style="thin"/>
      <right style="medium"/>
      <top style="thin"/>
      <bottom/>
    </border>
    <border>
      <left/>
      <right style="medium"/>
      <top style="medium"/>
      <bottom style="thin"/>
    </border>
    <border>
      <left>
        <color indexed="63"/>
      </left>
      <right style="medium"/>
      <top/>
      <bottom style="thin"/>
    </border>
    <border>
      <left style="thin"/>
      <right style="medium"/>
      <top style="thin"/>
      <bottom style="thin"/>
    </border>
    <border>
      <left style="thin"/>
      <right style="medium"/>
      <top style="thin"/>
      <bottom style="medium"/>
    </border>
    <border>
      <left style="thin"/>
      <right style="thin"/>
      <top style="thin"/>
      <bottom/>
    </border>
    <border>
      <left style="thin"/>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border>
    <border>
      <left>
        <color indexed="63"/>
      </left>
      <right style="medium"/>
      <top style="medium"/>
      <bottom>
        <color indexed="63"/>
      </bottom>
    </border>
    <border>
      <left style="thin"/>
      <right style="medium"/>
      <top style="medium"/>
      <bottom style="thin"/>
    </border>
    <border>
      <left style="thin"/>
      <right style="medium"/>
      <top>
        <color indexed="63"/>
      </top>
      <bottom style="thin"/>
    </border>
    <border>
      <left/>
      <right style="thin"/>
      <top>
        <color indexed="63"/>
      </top>
      <bottom style="thin"/>
    </border>
    <border>
      <left>
        <color indexed="63"/>
      </left>
      <right>
        <color indexed="63"/>
      </right>
      <top style="medium"/>
      <bottom style="medium"/>
    </border>
    <border>
      <left style="medium"/>
      <right style="thin"/>
      <top style="medium"/>
      <bottom/>
    </border>
    <border>
      <left/>
      <right/>
      <top>
        <color indexed="63"/>
      </top>
      <bottom style="thin"/>
    </border>
    <border>
      <left>
        <color indexed="63"/>
      </left>
      <right/>
      <top style="medium"/>
      <bottom/>
    </border>
    <border>
      <left style="thin"/>
      <right/>
      <top style="thin"/>
      <bottom>
        <color indexed="63"/>
      </bottom>
    </border>
    <border>
      <left>
        <color indexed="63"/>
      </left>
      <right style="medium"/>
      <top/>
      <bottom style="medium"/>
    </border>
    <border>
      <left style="medium"/>
      <right style="medium"/>
      <top/>
      <bottom style="medium"/>
    </border>
    <border>
      <left/>
      <right/>
      <top>
        <color indexed="63"/>
      </top>
      <bottom style="medium"/>
    </border>
    <border>
      <left style="thin"/>
      <right style="thin"/>
      <top/>
      <bottom>
        <color indexed="63"/>
      </bottom>
    </border>
    <border>
      <left>
        <color indexed="63"/>
      </left>
      <right>
        <color indexed="63"/>
      </right>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right/>
      <top style="thin"/>
      <bottom style="thin"/>
    </border>
    <border>
      <left>
        <color indexed="63"/>
      </left>
      <right/>
      <top style="medium"/>
      <bottom>
        <color indexed="63"/>
      </bottom>
    </border>
    <border>
      <left>
        <color indexed="63"/>
      </left>
      <right/>
      <top/>
      <bottom style="mediu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41" fontId="0" fillId="0" borderId="0" applyFont="0" applyFill="0" applyBorder="0" applyAlignment="0" applyProtection="0"/>
    <xf numFmtId="0" fontId="24" fillId="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4" fillId="4" borderId="0" applyNumberFormat="0" applyBorder="0" applyAlignment="0" applyProtection="0"/>
    <xf numFmtId="42" fontId="0" fillId="0" borderId="0" applyFon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32" fillId="5" borderId="1" applyNumberFormat="0" applyAlignment="0" applyProtection="0"/>
    <xf numFmtId="0" fontId="31" fillId="7" borderId="0" applyNumberFormat="0" applyBorder="0" applyAlignment="0" applyProtection="0"/>
    <xf numFmtId="0" fontId="24" fillId="8" borderId="0" applyNumberFormat="0" applyBorder="0" applyAlignment="0" applyProtection="0"/>
    <xf numFmtId="0" fontId="23" fillId="8" borderId="0" applyNumberFormat="0" applyBorder="0" applyAlignment="0" applyProtection="0"/>
    <xf numFmtId="0" fontId="30" fillId="0" borderId="0" applyNumberFormat="0" applyFill="0" applyBorder="0" applyAlignment="0" applyProtection="0"/>
    <xf numFmtId="0" fontId="24" fillId="9" borderId="0" applyNumberFormat="0" applyBorder="0" applyAlignment="0" applyProtection="0"/>
    <xf numFmtId="0" fontId="27" fillId="0" borderId="0" applyNumberFormat="0" applyFill="0" applyBorder="0" applyAlignment="0" applyProtection="0"/>
    <xf numFmtId="0" fontId="0" fillId="9" borderId="2" applyNumberFormat="0" applyFont="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34" fillId="0" borderId="0" applyNumberFormat="0" applyFill="0" applyBorder="0" applyAlignment="0" applyProtection="0"/>
    <xf numFmtId="0" fontId="23" fillId="11" borderId="0" applyNumberFormat="0" applyBorder="0" applyAlignment="0" applyProtection="0"/>
    <xf numFmtId="0" fontId="24" fillId="12" borderId="0" applyNumberFormat="0" applyBorder="0" applyAlignment="0" applyProtection="0"/>
    <xf numFmtId="0" fontId="35" fillId="0" borderId="3" applyNumberFormat="0" applyFill="0" applyAlignment="0" applyProtection="0"/>
    <xf numFmtId="0" fontId="33" fillId="0" borderId="4" applyNumberFormat="0" applyFill="0" applyAlignment="0" applyProtection="0"/>
    <xf numFmtId="0" fontId="29" fillId="0" borderId="5" applyNumberFormat="0" applyFill="0" applyAlignment="0" applyProtection="0"/>
    <xf numFmtId="0" fontId="23" fillId="13" borderId="0" applyNumberFormat="0" applyBorder="0" applyAlignment="0" applyProtection="0"/>
    <xf numFmtId="0" fontId="39" fillId="4" borderId="6" applyNumberFormat="0" applyAlignment="0" applyProtection="0"/>
    <xf numFmtId="0" fontId="23" fillId="2" borderId="0" applyNumberFormat="0" applyBorder="0" applyAlignment="0" applyProtection="0"/>
    <xf numFmtId="0" fontId="25" fillId="4" borderId="1" applyNumberFormat="0" applyAlignment="0" applyProtection="0"/>
    <xf numFmtId="0" fontId="38" fillId="14" borderId="7" applyNumberFormat="0" applyAlignment="0" applyProtection="0"/>
    <xf numFmtId="0" fontId="40" fillId="0" borderId="8" applyNumberFormat="0" applyFill="0" applyAlignment="0" applyProtection="0"/>
    <xf numFmtId="0" fontId="23" fillId="15" borderId="0" applyNumberFormat="0" applyBorder="0" applyAlignment="0" applyProtection="0"/>
    <xf numFmtId="0" fontId="24" fillId="5" borderId="0" applyNumberFormat="0" applyBorder="0" applyAlignment="0" applyProtection="0"/>
    <xf numFmtId="0" fontId="23" fillId="11" borderId="0" applyNumberFormat="0" applyBorder="0" applyAlignment="0" applyProtection="0"/>
    <xf numFmtId="0" fontId="36" fillId="0" borderId="9" applyNumberFormat="0" applyFill="0" applyAlignment="0" applyProtection="0"/>
    <xf numFmtId="0" fontId="41" fillId="6" borderId="0" applyNumberFormat="0" applyBorder="0" applyAlignment="0" applyProtection="0"/>
    <xf numFmtId="0" fontId="37"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3" fillId="16" borderId="0" applyNumberFormat="0" applyBorder="0" applyAlignment="0" applyProtection="0"/>
    <xf numFmtId="0" fontId="24" fillId="12"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3" fillId="4" borderId="0" applyNumberFormat="0" applyBorder="0" applyAlignment="0" applyProtection="0"/>
    <xf numFmtId="0" fontId="24" fillId="20" borderId="0" applyNumberFormat="0" applyBorder="0" applyAlignment="0" applyProtection="0"/>
    <xf numFmtId="0" fontId="24" fillId="18"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3" fillId="11"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23" fillId="19" borderId="0" applyNumberFormat="0" applyBorder="0" applyAlignment="0" applyProtection="0"/>
    <xf numFmtId="0" fontId="42" fillId="0" borderId="0" applyFill="0" applyProtection="0">
      <alignment/>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14" borderId="0" applyNumberFormat="0" applyBorder="0" applyAlignment="0" applyProtection="0"/>
    <xf numFmtId="0" fontId="23" fillId="22" borderId="0" applyNumberFormat="0" applyBorder="0" applyAlignment="0" applyProtection="0"/>
    <xf numFmtId="0" fontId="23" fillId="19" borderId="0" applyNumberFormat="0" applyBorder="0" applyAlignment="0" applyProtection="0"/>
  </cellStyleXfs>
  <cellXfs count="481">
    <xf numFmtId="0" fontId="0" fillId="0" borderId="0" xfId="0" applyAlignment="1">
      <alignment vertical="center"/>
    </xf>
    <xf numFmtId="0" fontId="1" fillId="0" borderId="0" xfId="86" applyFont="1" applyAlignment="1">
      <alignment vertical="center"/>
      <protection/>
    </xf>
    <xf numFmtId="0" fontId="0" fillId="0" borderId="0" xfId="0" applyAlignment="1">
      <alignment vertical="center"/>
    </xf>
    <xf numFmtId="0" fontId="2" fillId="0" borderId="0" xfId="0" applyFont="1" applyAlignment="1">
      <alignment/>
    </xf>
    <xf numFmtId="0" fontId="1" fillId="0" borderId="0" xfId="0" applyFont="1" applyAlignment="1">
      <alignment/>
    </xf>
    <xf numFmtId="0" fontId="0" fillId="0" borderId="0" xfId="0" applyAlignment="1">
      <alignment/>
    </xf>
    <xf numFmtId="0" fontId="3" fillId="0" borderId="0" xfId="0" applyFont="1" applyAlignment="1">
      <alignment/>
    </xf>
    <xf numFmtId="0" fontId="0" fillId="0" borderId="0" xfId="0" applyFont="1" applyAlignment="1">
      <alignment/>
    </xf>
    <xf numFmtId="0" fontId="1" fillId="0" borderId="0" xfId="0" applyFont="1" applyAlignment="1">
      <alignment horizontal="right" vertical="center"/>
    </xf>
    <xf numFmtId="0" fontId="4" fillId="0" borderId="0" xfId="85" applyFont="1" applyFill="1" applyAlignment="1" applyProtection="1">
      <alignment horizontal="center" vertical="center"/>
      <protection/>
    </xf>
    <xf numFmtId="0" fontId="1" fillId="0" borderId="0" xfId="0" applyFont="1" applyBorder="1" applyAlignment="1">
      <alignment horizontal="left" vertical="center"/>
    </xf>
    <xf numFmtId="0" fontId="5" fillId="0" borderId="10" xfId="85" applyNumberFormat="1" applyFont="1" applyFill="1" applyBorder="1" applyAlignment="1" applyProtection="1">
      <alignment horizontal="center" vertical="center"/>
      <protection/>
    </xf>
    <xf numFmtId="0" fontId="5" fillId="0" borderId="11" xfId="85" applyNumberFormat="1" applyFont="1" applyFill="1" applyBorder="1" applyAlignment="1" applyProtection="1">
      <alignment horizontal="center" vertical="center"/>
      <protection/>
    </xf>
    <xf numFmtId="0" fontId="5" fillId="0" borderId="12" xfId="85" applyNumberFormat="1" applyFont="1" applyFill="1" applyBorder="1" applyAlignment="1" applyProtection="1">
      <alignment horizontal="center" vertical="center" wrapText="1"/>
      <protection/>
    </xf>
    <xf numFmtId="0" fontId="5" fillId="0" borderId="13" xfId="85" applyNumberFormat="1" applyFont="1" applyFill="1" applyBorder="1" applyAlignment="1" applyProtection="1">
      <alignment horizontal="center" vertical="center" wrapText="1"/>
      <protection/>
    </xf>
    <xf numFmtId="0" fontId="5" fillId="0" borderId="14" xfId="85" applyNumberFormat="1" applyFont="1" applyFill="1" applyBorder="1" applyAlignment="1" applyProtection="1">
      <alignment horizontal="center" vertical="center" wrapText="1"/>
      <protection/>
    </xf>
    <xf numFmtId="0" fontId="5" fillId="0" borderId="15" xfId="85" applyNumberFormat="1" applyFont="1" applyFill="1" applyBorder="1" applyAlignment="1" applyProtection="1">
      <alignment horizontal="center" vertical="center" wrapText="1"/>
      <protection/>
    </xf>
    <xf numFmtId="0" fontId="5" fillId="0" borderId="16" xfId="85" applyNumberFormat="1" applyFont="1" applyFill="1" applyBorder="1" applyAlignment="1" applyProtection="1">
      <alignment horizontal="center" vertical="center" wrapText="1"/>
      <protection/>
    </xf>
    <xf numFmtId="0" fontId="5" fillId="0" borderId="17" xfId="85" applyNumberFormat="1" applyFont="1" applyFill="1" applyBorder="1" applyAlignment="1" applyProtection="1">
      <alignment horizontal="center" vertical="center" wrapText="1"/>
      <protection/>
    </xf>
    <xf numFmtId="0" fontId="5" fillId="0" borderId="18" xfId="85" applyNumberFormat="1" applyFont="1" applyFill="1" applyBorder="1" applyAlignment="1" applyProtection="1">
      <alignment horizontal="center" vertical="center" wrapText="1"/>
      <protection/>
    </xf>
    <xf numFmtId="0" fontId="1" fillId="23" borderId="19" xfId="87" applyNumberFormat="1" applyFont="1" applyFill="1" applyBorder="1" applyAlignment="1">
      <alignment horizontal="center" vertical="center" wrapText="1"/>
      <protection/>
    </xf>
    <xf numFmtId="0" fontId="1" fillId="23" borderId="13" xfId="87" applyNumberFormat="1" applyFont="1" applyFill="1" applyBorder="1" applyAlignment="1">
      <alignment horizontal="center" vertical="center" wrapText="1"/>
      <protection/>
    </xf>
    <xf numFmtId="0" fontId="5" fillId="0" borderId="20" xfId="85" applyNumberFormat="1" applyFont="1" applyFill="1" applyBorder="1" applyAlignment="1" applyProtection="1">
      <alignment horizontal="center" vertical="center" wrapText="1"/>
      <protection/>
    </xf>
    <xf numFmtId="0" fontId="6" fillId="0" borderId="21" xfId="85" applyNumberFormat="1" applyFont="1" applyFill="1" applyBorder="1" applyAlignment="1" applyProtection="1">
      <alignment horizontal="center" vertical="center" wrapText="1"/>
      <protection/>
    </xf>
    <xf numFmtId="49" fontId="1" fillId="0" borderId="22" xfId="85" applyNumberFormat="1" applyFont="1" applyFill="1" applyBorder="1" applyAlignment="1" applyProtection="1">
      <alignment horizontal="center" vertical="center" wrapText="1"/>
      <protection/>
    </xf>
    <xf numFmtId="49" fontId="1" fillId="0" borderId="23" xfId="85" applyNumberFormat="1" applyFont="1" applyFill="1" applyBorder="1" applyAlignment="1" applyProtection="1">
      <alignment horizontal="center" vertical="center" wrapText="1"/>
      <protection/>
    </xf>
    <xf numFmtId="49" fontId="6" fillId="0" borderId="21" xfId="85" applyNumberFormat="1" applyFont="1" applyFill="1" applyBorder="1" applyAlignment="1" applyProtection="1">
      <alignment horizontal="center" vertical="center" wrapText="1"/>
      <protection/>
    </xf>
    <xf numFmtId="49" fontId="1" fillId="0" borderId="24" xfId="85" applyNumberFormat="1" applyFont="1" applyFill="1" applyBorder="1" applyAlignment="1" applyProtection="1">
      <alignment horizontal="center" vertical="center" wrapText="1"/>
      <protection/>
    </xf>
    <xf numFmtId="0" fontId="1" fillId="0" borderId="25" xfId="85" applyNumberFormat="1" applyFont="1" applyFill="1" applyBorder="1" applyAlignment="1" applyProtection="1">
      <alignment horizontal="center" vertical="center" wrapText="1"/>
      <protection/>
    </xf>
    <xf numFmtId="0" fontId="1" fillId="0" borderId="26" xfId="85" applyNumberFormat="1" applyFont="1" applyFill="1" applyBorder="1" applyAlignment="1" applyProtection="1">
      <alignment horizontal="center" vertical="center" wrapText="1"/>
      <protection/>
    </xf>
    <xf numFmtId="0" fontId="1" fillId="0" borderId="27" xfId="85" applyNumberFormat="1" applyFont="1" applyFill="1" applyBorder="1" applyAlignment="1" applyProtection="1">
      <alignment horizontal="center" vertical="center" wrapText="1"/>
      <protection/>
    </xf>
    <xf numFmtId="0" fontId="1" fillId="0" borderId="28" xfId="85" applyNumberFormat="1" applyFont="1" applyFill="1" applyBorder="1" applyAlignment="1" applyProtection="1">
      <alignment horizontal="center" vertical="center" wrapText="1"/>
      <protection/>
    </xf>
    <xf numFmtId="0" fontId="7" fillId="0" borderId="29" xfId="85" applyNumberFormat="1" applyFont="1" applyFill="1" applyBorder="1" applyAlignment="1" applyProtection="1">
      <alignment horizontal="center" vertical="center" wrapText="1"/>
      <protection/>
    </xf>
    <xf numFmtId="0" fontId="1" fillId="0" borderId="30" xfId="85" applyNumberFormat="1" applyFont="1" applyFill="1" applyBorder="1" applyAlignment="1" applyProtection="1">
      <alignment horizontal="center" vertical="center" wrapText="1"/>
      <protection/>
    </xf>
    <xf numFmtId="0" fontId="7" fillId="0" borderId="31" xfId="85" applyNumberFormat="1" applyFont="1" applyFill="1" applyBorder="1" applyAlignment="1" applyProtection="1">
      <alignment horizontal="center" vertical="center" wrapText="1"/>
      <protection/>
    </xf>
    <xf numFmtId="0" fontId="1" fillId="0" borderId="0" xfId="85" applyFont="1" applyFill="1" applyAlignment="1" applyProtection="1">
      <alignment horizontal="left" vertical="center"/>
      <protection/>
    </xf>
    <xf numFmtId="0" fontId="1" fillId="0" borderId="0" xfId="0" applyFont="1" applyAlignment="1">
      <alignment horizontal="left" vertical="center" wrapText="1"/>
    </xf>
    <xf numFmtId="0" fontId="5" fillId="0" borderId="32" xfId="85" applyNumberFormat="1" applyFont="1" applyFill="1" applyBorder="1" applyAlignment="1" applyProtection="1">
      <alignment horizontal="center" vertical="center"/>
      <protection/>
    </xf>
    <xf numFmtId="0" fontId="5" fillId="0" borderId="33" xfId="85" applyNumberFormat="1" applyFont="1" applyFill="1" applyBorder="1" applyAlignment="1" applyProtection="1">
      <alignment horizontal="center" vertical="center"/>
      <protection/>
    </xf>
    <xf numFmtId="0" fontId="5" fillId="0" borderId="34" xfId="85" applyNumberFormat="1" applyFont="1" applyFill="1" applyBorder="1" applyAlignment="1" applyProtection="1">
      <alignment horizontal="center" vertical="center"/>
      <protection/>
    </xf>
    <xf numFmtId="0" fontId="5" fillId="0" borderId="13" xfId="85" applyNumberFormat="1" applyFont="1" applyFill="1" applyBorder="1" applyAlignment="1" applyProtection="1">
      <alignment horizontal="center" vertical="center" wrapText="1"/>
      <protection/>
    </xf>
    <xf numFmtId="0" fontId="5" fillId="0" borderId="35" xfId="85" applyNumberFormat="1" applyFont="1" applyFill="1" applyBorder="1" applyAlignment="1" applyProtection="1">
      <alignment horizontal="center" vertical="center" wrapText="1"/>
      <protection/>
    </xf>
    <xf numFmtId="0" fontId="5" fillId="0" borderId="36" xfId="85" applyNumberFormat="1" applyFont="1" applyFill="1" applyBorder="1" applyAlignment="1" applyProtection="1">
      <alignment horizontal="center" vertical="center" wrapText="1"/>
      <protection/>
    </xf>
    <xf numFmtId="0" fontId="7" fillId="0" borderId="37" xfId="85" applyNumberFormat="1" applyFont="1" applyFill="1" applyBorder="1" applyAlignment="1" applyProtection="1">
      <alignment horizontal="center" vertical="center" wrapText="1"/>
      <protection/>
    </xf>
    <xf numFmtId="0" fontId="1" fillId="0" borderId="0" xfId="0" applyFont="1" applyAlignment="1">
      <alignment vertical="center"/>
    </xf>
    <xf numFmtId="0" fontId="0" fillId="0" borderId="0" xfId="0" applyFont="1" applyAlignment="1">
      <alignment vertical="center"/>
    </xf>
    <xf numFmtId="0" fontId="5" fillId="0" borderId="38" xfId="85" applyNumberFormat="1" applyFont="1" applyFill="1" applyBorder="1" applyAlignment="1" applyProtection="1">
      <alignment horizontal="center" vertical="center"/>
      <protection/>
    </xf>
    <xf numFmtId="0" fontId="5" fillId="0" borderId="39" xfId="85" applyNumberFormat="1" applyFont="1" applyFill="1" applyBorder="1" applyAlignment="1" applyProtection="1">
      <alignment horizontal="center" vertical="center" wrapText="1"/>
      <protection/>
    </xf>
    <xf numFmtId="0" fontId="1" fillId="0" borderId="0" xfId="0" applyNumberFormat="1" applyFont="1" applyFill="1" applyBorder="1" applyAlignment="1">
      <alignment/>
    </xf>
    <xf numFmtId="0" fontId="1" fillId="0" borderId="12" xfId="85"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xf>
    <xf numFmtId="0" fontId="7" fillId="0" borderId="40" xfId="85" applyNumberFormat="1" applyFont="1" applyFill="1" applyBorder="1" applyAlignment="1" applyProtection="1">
      <alignment horizontal="center" vertical="center" wrapText="1"/>
      <protection/>
    </xf>
    <xf numFmtId="0" fontId="7" fillId="0" borderId="41" xfId="85" applyNumberFormat="1" applyFont="1" applyFill="1" applyBorder="1" applyAlignment="1" applyProtection="1">
      <alignment horizontal="center" vertical="center" wrapText="1"/>
      <protection/>
    </xf>
    <xf numFmtId="0" fontId="7" fillId="0" borderId="42" xfId="85" applyNumberFormat="1" applyFont="1" applyFill="1" applyBorder="1" applyAlignment="1" applyProtection="1">
      <alignment horizontal="center" vertical="center" wrapText="1"/>
      <protection/>
    </xf>
    <xf numFmtId="0" fontId="7" fillId="0" borderId="43" xfId="85" applyNumberFormat="1" applyFont="1" applyFill="1" applyBorder="1" applyAlignment="1" applyProtection="1">
      <alignment horizontal="center" vertical="center" wrapText="1"/>
      <protection/>
    </xf>
    <xf numFmtId="0" fontId="7" fillId="0" borderId="44" xfId="85" applyNumberFormat="1" applyFont="1" applyFill="1" applyBorder="1" applyAlignment="1" applyProtection="1">
      <alignment horizontal="center" vertical="center" wrapText="1"/>
      <protection/>
    </xf>
    <xf numFmtId="0" fontId="7" fillId="0" borderId="45" xfId="85" applyNumberFormat="1" applyFont="1" applyFill="1" applyBorder="1" applyAlignment="1" applyProtection="1">
      <alignment horizontal="center" vertical="center" wrapText="1"/>
      <protection/>
    </xf>
    <xf numFmtId="0" fontId="8" fillId="0" borderId="0" xfId="85" applyFont="1" applyFill="1" applyAlignment="1" applyProtection="1">
      <alignment horizontal="left"/>
      <protection/>
    </xf>
    <xf numFmtId="0" fontId="9" fillId="0" borderId="0" xfId="85" applyFont="1" applyFill="1" applyAlignment="1" applyProtection="1">
      <alignment horizontal="left"/>
      <protection/>
    </xf>
    <xf numFmtId="0" fontId="1" fillId="0" borderId="0" xfId="86" applyFont="1">
      <alignment vertical="center"/>
      <protection/>
    </xf>
    <xf numFmtId="14" fontId="1" fillId="0" borderId="0" xfId="86" applyNumberFormat="1" applyFont="1" applyAlignment="1">
      <alignment vertical="center" wrapText="1"/>
      <protection/>
    </xf>
    <xf numFmtId="0" fontId="1" fillId="0" borderId="0" xfId="0" applyFont="1" applyAlignment="1">
      <alignment vertical="center"/>
    </xf>
    <xf numFmtId="0" fontId="1" fillId="0" borderId="0" xfId="86" applyFont="1" applyAlignment="1">
      <alignment vertical="center" wrapText="1"/>
      <protection/>
    </xf>
    <xf numFmtId="0" fontId="10" fillId="0" borderId="0" xfId="86" applyFont="1">
      <alignment vertical="center"/>
      <protection/>
    </xf>
    <xf numFmtId="0" fontId="1" fillId="0" borderId="0" xfId="86" applyFont="1" applyBorder="1">
      <alignment vertical="center"/>
      <protection/>
    </xf>
    <xf numFmtId="0" fontId="11" fillId="0" borderId="0" xfId="90" applyFont="1" applyAlignment="1">
      <alignment horizontal="center" vertical="center"/>
      <protection/>
    </xf>
    <xf numFmtId="0" fontId="4" fillId="0" borderId="0" xfId="90" applyFont="1" applyBorder="1" applyAlignment="1">
      <alignment horizontal="center" vertical="center"/>
      <protection/>
    </xf>
    <xf numFmtId="0" fontId="4" fillId="0" borderId="0" xfId="90" applyFont="1" applyAlignment="1">
      <alignment horizontal="center" vertical="center"/>
      <protection/>
    </xf>
    <xf numFmtId="0" fontId="1" fillId="0" borderId="0" xfId="86" applyFont="1" applyFill="1" applyAlignment="1">
      <alignment horizontal="left" vertical="center"/>
      <protection/>
    </xf>
    <xf numFmtId="0" fontId="1" fillId="0" borderId="0" xfId="86" applyFont="1" applyFill="1" applyBorder="1" applyAlignment="1">
      <alignment horizontal="center" vertical="center"/>
      <protection/>
    </xf>
    <xf numFmtId="0" fontId="5" fillId="0" borderId="46" xfId="0" applyNumberFormat="1" applyFont="1" applyBorder="1" applyAlignment="1">
      <alignment horizontal="center" vertical="center"/>
    </xf>
    <xf numFmtId="0" fontId="5" fillId="0" borderId="47" xfId="86" applyNumberFormat="1" applyFont="1" applyFill="1" applyBorder="1" applyAlignment="1">
      <alignment horizontal="center" vertical="center"/>
      <protection/>
    </xf>
    <xf numFmtId="0" fontId="5" fillId="0" borderId="32" xfId="86" applyNumberFormat="1" applyFont="1" applyFill="1" applyBorder="1" applyAlignment="1">
      <alignment horizontal="center" vertical="center"/>
      <protection/>
    </xf>
    <xf numFmtId="0" fontId="5" fillId="0" borderId="48" xfId="86" applyNumberFormat="1" applyFont="1" applyFill="1" applyBorder="1" applyAlignment="1">
      <alignment horizontal="center" vertical="center" wrapText="1"/>
      <protection/>
    </xf>
    <xf numFmtId="0" fontId="5" fillId="0" borderId="48" xfId="90" applyNumberFormat="1" applyFont="1" applyFill="1" applyBorder="1" applyAlignment="1">
      <alignment horizontal="center" vertical="center"/>
      <protection/>
    </xf>
    <xf numFmtId="0" fontId="5" fillId="23" borderId="48" xfId="86" applyNumberFormat="1" applyFont="1" applyFill="1" applyBorder="1" applyAlignment="1">
      <alignment horizontal="center" vertical="center"/>
      <protection/>
    </xf>
    <xf numFmtId="0" fontId="5" fillId="0" borderId="19" xfId="0" applyNumberFormat="1" applyFont="1" applyBorder="1" applyAlignment="1">
      <alignment horizontal="center" vertical="center"/>
    </xf>
    <xf numFmtId="0" fontId="5" fillId="0" borderId="35" xfId="86" applyNumberFormat="1" applyFont="1" applyFill="1" applyBorder="1" applyAlignment="1">
      <alignment horizontal="center" vertical="center"/>
      <protection/>
    </xf>
    <xf numFmtId="0" fontId="5" fillId="0" borderId="13" xfId="86" applyNumberFormat="1" applyFont="1" applyFill="1" applyBorder="1" applyAlignment="1">
      <alignment horizontal="center" vertical="center"/>
      <protection/>
    </xf>
    <xf numFmtId="14" fontId="5" fillId="23" borderId="13" xfId="86" applyNumberFormat="1" applyFont="1" applyFill="1" applyBorder="1" applyAlignment="1">
      <alignment horizontal="center" vertical="center" wrapText="1"/>
      <protection/>
    </xf>
    <xf numFmtId="0" fontId="5" fillId="0" borderId="49" xfId="86" applyNumberFormat="1" applyFont="1" applyFill="1" applyBorder="1" applyAlignment="1">
      <alignment horizontal="center" vertical="center"/>
      <protection/>
    </xf>
    <xf numFmtId="0" fontId="5" fillId="0" borderId="50" xfId="0" applyNumberFormat="1" applyFont="1" applyBorder="1" applyAlignment="1">
      <alignment horizontal="center" vertical="center"/>
    </xf>
    <xf numFmtId="0" fontId="5" fillId="0" borderId="51" xfId="86" applyNumberFormat="1" applyFont="1" applyFill="1" applyBorder="1" applyAlignment="1">
      <alignment horizontal="center" vertical="center"/>
      <protection/>
    </xf>
    <xf numFmtId="0" fontId="5" fillId="0" borderId="52" xfId="86" applyNumberFormat="1" applyFont="1" applyFill="1" applyBorder="1" applyAlignment="1">
      <alignment horizontal="center" vertical="center"/>
      <protection/>
    </xf>
    <xf numFmtId="14" fontId="5" fillId="23" borderId="52" xfId="86" applyNumberFormat="1" applyFont="1" applyFill="1" applyBorder="1" applyAlignment="1">
      <alignment horizontal="center" vertical="center" wrapText="1"/>
      <protection/>
    </xf>
    <xf numFmtId="14" fontId="5" fillId="0" borderId="53" xfId="86" applyNumberFormat="1" applyFont="1" applyBorder="1" applyAlignment="1">
      <alignment horizontal="center" vertical="center" wrapText="1"/>
      <protection/>
    </xf>
    <xf numFmtId="49" fontId="5" fillId="0" borderId="39" xfId="86" applyNumberFormat="1" applyFont="1" applyFill="1" applyBorder="1" applyAlignment="1">
      <alignment horizontal="center" vertical="center" wrapText="1"/>
      <protection/>
    </xf>
    <xf numFmtId="49" fontId="5" fillId="0" borderId="53" xfId="86" applyNumberFormat="1" applyFont="1" applyFill="1" applyBorder="1" applyAlignment="1">
      <alignment horizontal="center" vertical="center" wrapText="1"/>
      <protection/>
    </xf>
    <xf numFmtId="49" fontId="5" fillId="0" borderId="36" xfId="86" applyNumberFormat="1" applyFont="1" applyFill="1" applyBorder="1" applyAlignment="1">
      <alignment horizontal="center" vertical="center" wrapText="1"/>
      <protection/>
    </xf>
    <xf numFmtId="49" fontId="1" fillId="0" borderId="19" xfId="0" applyNumberFormat="1" applyFont="1" applyFill="1" applyBorder="1" applyAlignment="1">
      <alignment horizontal="center" vertical="center" wrapText="1"/>
    </xf>
    <xf numFmtId="0" fontId="1" fillId="0" borderId="19" xfId="86" applyFont="1" applyBorder="1">
      <alignment vertical="center"/>
      <protection/>
    </xf>
    <xf numFmtId="0" fontId="2" fillId="23" borderId="13" xfId="86" applyFont="1" applyFill="1" applyBorder="1" applyAlignment="1">
      <alignment horizontal="center" vertical="center"/>
      <protection/>
    </xf>
    <xf numFmtId="0" fontId="1" fillId="23" borderId="36" xfId="86" applyFont="1" applyFill="1" applyBorder="1" applyAlignment="1">
      <alignment horizontal="center" vertical="center"/>
      <protection/>
    </xf>
    <xf numFmtId="0" fontId="1" fillId="23" borderId="36" xfId="86" applyNumberFormat="1" applyFont="1" applyFill="1" applyBorder="1" applyAlignment="1">
      <alignment horizontal="center" vertical="center" wrapText="1"/>
      <protection/>
    </xf>
    <xf numFmtId="0" fontId="1" fillId="23" borderId="13" xfId="86" applyFont="1" applyFill="1" applyBorder="1" applyAlignment="1">
      <alignment vertical="center"/>
      <protection/>
    </xf>
    <xf numFmtId="0" fontId="1" fillId="23" borderId="13" xfId="86" applyFont="1" applyFill="1" applyBorder="1" applyAlignment="1">
      <alignment horizontal="center" vertical="center"/>
      <protection/>
    </xf>
    <xf numFmtId="0" fontId="1" fillId="23" borderId="13" xfId="86" applyFont="1" applyFill="1" applyBorder="1">
      <alignment vertical="center"/>
      <protection/>
    </xf>
    <xf numFmtId="0" fontId="12" fillId="23" borderId="13" xfId="86" applyFont="1" applyFill="1" applyBorder="1">
      <alignment vertical="center"/>
      <protection/>
    </xf>
    <xf numFmtId="49" fontId="1" fillId="0" borderId="50" xfId="0" applyNumberFormat="1" applyFont="1" applyFill="1" applyBorder="1" applyAlignment="1">
      <alignment horizontal="center" vertical="center" wrapText="1"/>
    </xf>
    <xf numFmtId="0" fontId="1" fillId="0" borderId="52" xfId="86" applyFont="1" applyBorder="1">
      <alignment vertical="center"/>
      <protection/>
    </xf>
    <xf numFmtId="0" fontId="1" fillId="0" borderId="52" xfId="86" applyFont="1" applyFill="1" applyBorder="1" applyAlignment="1">
      <alignment vertical="center"/>
      <protection/>
    </xf>
    <xf numFmtId="0" fontId="1" fillId="0" borderId="52" xfId="86" applyFont="1" applyFill="1" applyBorder="1" applyAlignment="1">
      <alignment horizontal="center" vertical="center"/>
      <protection/>
    </xf>
    <xf numFmtId="0" fontId="1" fillId="0" borderId="52" xfId="86" applyFont="1" applyFill="1" applyBorder="1">
      <alignment vertical="center"/>
      <protection/>
    </xf>
    <xf numFmtId="0" fontId="1" fillId="0" borderId="0" xfId="86" applyFont="1" applyAlignment="1">
      <alignment horizontal="left" vertical="center"/>
      <protection/>
    </xf>
    <xf numFmtId="0" fontId="1" fillId="0" borderId="0" xfId="86" applyNumberFormat="1" applyFont="1" applyAlignment="1">
      <alignment horizontal="left" vertical="center" wrapText="1"/>
      <protection/>
    </xf>
    <xf numFmtId="0" fontId="1" fillId="0" borderId="0" xfId="86" applyFont="1" applyFill="1" applyAlignment="1">
      <alignment horizontal="center" vertical="center"/>
      <protection/>
    </xf>
    <xf numFmtId="0" fontId="5" fillId="23" borderId="13" xfId="86" applyFont="1" applyFill="1" applyBorder="1" applyAlignment="1">
      <alignment horizontal="center" vertical="center"/>
      <protection/>
    </xf>
    <xf numFmtId="0" fontId="5" fillId="23" borderId="13" xfId="86" applyFont="1" applyFill="1" applyBorder="1" applyAlignment="1">
      <alignment horizontal="center" vertical="center" wrapText="1"/>
      <protection/>
    </xf>
    <xf numFmtId="0" fontId="5" fillId="23" borderId="52" xfId="86" applyFont="1" applyFill="1" applyBorder="1" applyAlignment="1">
      <alignment horizontal="center" vertical="center" wrapText="1"/>
      <protection/>
    </xf>
    <xf numFmtId="0" fontId="1" fillId="23" borderId="54" xfId="86" applyNumberFormat="1" applyFont="1" applyFill="1" applyBorder="1" applyAlignment="1">
      <alignment horizontal="center" vertical="center" wrapText="1"/>
      <protection/>
    </xf>
    <xf numFmtId="0" fontId="13" fillId="23" borderId="13" xfId="86" applyFont="1" applyFill="1" applyBorder="1">
      <alignment vertical="center"/>
      <protection/>
    </xf>
    <xf numFmtId="0" fontId="1" fillId="23" borderId="17" xfId="86" applyFont="1" applyFill="1" applyBorder="1">
      <alignment vertical="center"/>
      <protection/>
    </xf>
    <xf numFmtId="0" fontId="14" fillId="0" borderId="52" xfId="86" applyFont="1" applyFill="1" applyBorder="1">
      <alignment vertical="center"/>
      <protection/>
    </xf>
    <xf numFmtId="0" fontId="1" fillId="23" borderId="52" xfId="86" applyFont="1" applyFill="1" applyBorder="1">
      <alignment vertical="center"/>
      <protection/>
    </xf>
    <xf numFmtId="0" fontId="5" fillId="23" borderId="39" xfId="86" applyNumberFormat="1" applyFont="1" applyFill="1" applyBorder="1" applyAlignment="1">
      <alignment horizontal="center" vertical="center"/>
      <protection/>
    </xf>
    <xf numFmtId="0" fontId="1" fillId="0" borderId="0" xfId="86" applyFont="1" applyFill="1" applyBorder="1">
      <alignment vertical="center"/>
      <protection/>
    </xf>
    <xf numFmtId="0" fontId="5" fillId="0" borderId="13" xfId="86" applyNumberFormat="1" applyFont="1" applyFill="1" applyBorder="1" applyAlignment="1">
      <alignment horizontal="center" vertical="center" wrapText="1"/>
      <protection/>
    </xf>
    <xf numFmtId="0" fontId="5" fillId="0" borderId="17" xfId="86" applyNumberFormat="1" applyFont="1" applyFill="1" applyBorder="1" applyAlignment="1">
      <alignment horizontal="center" vertical="center" wrapText="1"/>
      <protection/>
    </xf>
    <xf numFmtId="0" fontId="5" fillId="0" borderId="52" xfId="86" applyNumberFormat="1" applyFont="1" applyFill="1" applyBorder="1" applyAlignment="1">
      <alignment horizontal="center" vertical="center" wrapText="1"/>
      <protection/>
    </xf>
    <xf numFmtId="0" fontId="5" fillId="0" borderId="55" xfId="86" applyNumberFormat="1" applyFont="1" applyFill="1" applyBorder="1" applyAlignment="1">
      <alignment horizontal="center" vertical="center" wrapText="1"/>
      <protection/>
    </xf>
    <xf numFmtId="14" fontId="1" fillId="0" borderId="0" xfId="86" applyNumberFormat="1" applyFont="1" applyFill="1" applyBorder="1" applyAlignment="1">
      <alignment vertical="center" wrapText="1"/>
      <protection/>
    </xf>
    <xf numFmtId="49" fontId="5" fillId="0" borderId="54" xfId="86" applyNumberFormat="1" applyFont="1" applyFill="1" applyBorder="1" applyAlignment="1">
      <alignment horizontal="center" vertical="center" wrapText="1"/>
      <protection/>
    </xf>
    <xf numFmtId="0" fontId="1" fillId="23" borderId="55" xfId="86" applyFont="1" applyFill="1" applyBorder="1">
      <alignment vertical="center"/>
      <protection/>
    </xf>
    <xf numFmtId="0" fontId="12" fillId="0" borderId="0" xfId="0" applyFont="1" applyAlignment="1">
      <alignment/>
    </xf>
    <xf numFmtId="0" fontId="4"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vertical="center"/>
    </xf>
    <xf numFmtId="0" fontId="5" fillId="0" borderId="32" xfId="0" applyNumberFormat="1" applyFont="1" applyBorder="1" applyAlignment="1">
      <alignment horizontal="center" vertical="center"/>
    </xf>
    <xf numFmtId="0" fontId="5" fillId="0" borderId="33"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56" xfId="0" applyNumberFormat="1" applyFont="1" applyBorder="1" applyAlignment="1">
      <alignment horizontal="center" vertical="center"/>
    </xf>
    <xf numFmtId="0" fontId="5" fillId="0" borderId="57"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5" fillId="0" borderId="59" xfId="0" applyNumberFormat="1" applyFont="1" applyBorder="1" applyAlignment="1">
      <alignment horizontal="center" vertical="center"/>
    </xf>
    <xf numFmtId="0" fontId="5" fillId="0" borderId="0"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0" fontId="1" fillId="0" borderId="53" xfId="0" applyNumberFormat="1" applyFont="1" applyFill="1" applyBorder="1" applyAlignment="1">
      <alignment/>
    </xf>
    <xf numFmtId="0" fontId="1" fillId="0" borderId="19" xfId="0" applyNumberFormat="1" applyFont="1" applyFill="1" applyBorder="1" applyAlignment="1">
      <alignment/>
    </xf>
    <xf numFmtId="176" fontId="1" fillId="0" borderId="19" xfId="0" applyNumberFormat="1" applyFont="1" applyBorder="1" applyAlignment="1">
      <alignment horizontal="center" vertical="center"/>
    </xf>
    <xf numFmtId="176" fontId="1" fillId="0" borderId="53"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50" xfId="0" applyNumberFormat="1" applyFont="1" applyBorder="1" applyAlignment="1">
      <alignment/>
    </xf>
    <xf numFmtId="176" fontId="1" fillId="0" borderId="50" xfId="0" applyNumberFormat="1" applyFont="1" applyFill="1" applyBorder="1" applyAlignment="1">
      <alignment horizontal="center" vertical="center"/>
    </xf>
    <xf numFmtId="176" fontId="1" fillId="0" borderId="52" xfId="0" applyNumberFormat="1"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wrapText="1"/>
    </xf>
    <xf numFmtId="0" fontId="5" fillId="0" borderId="61" xfId="0" applyNumberFormat="1" applyFont="1" applyFill="1" applyBorder="1" applyAlignment="1">
      <alignment horizontal="center" vertical="center"/>
    </xf>
    <xf numFmtId="0" fontId="5" fillId="0" borderId="62" xfId="0" applyNumberFormat="1" applyFont="1" applyFill="1" applyBorder="1" applyAlignment="1">
      <alignment horizontal="center" vertical="center"/>
    </xf>
    <xf numFmtId="0" fontId="5" fillId="0" borderId="63"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0" fontId="1" fillId="0" borderId="67" xfId="0" applyNumberFormat="1" applyFont="1" applyFill="1" applyBorder="1" applyAlignment="1">
      <alignment/>
    </xf>
    <xf numFmtId="0" fontId="1" fillId="0" borderId="68" xfId="0" applyNumberFormat="1" applyFont="1" applyFill="1" applyBorder="1" applyAlignment="1">
      <alignment/>
    </xf>
    <xf numFmtId="176" fontId="1" fillId="0" borderId="42" xfId="0" applyNumberFormat="1" applyFont="1" applyBorder="1" applyAlignment="1">
      <alignment horizontal="center" vertical="center"/>
    </xf>
    <xf numFmtId="176" fontId="1" fillId="0" borderId="69" xfId="0" applyNumberFormat="1" applyFont="1" applyFill="1" applyBorder="1" applyAlignment="1">
      <alignment horizontal="center" vertical="center"/>
    </xf>
    <xf numFmtId="176" fontId="1" fillId="0" borderId="19" xfId="0" applyNumberFormat="1" applyFont="1" applyFill="1" applyBorder="1" applyAlignment="1">
      <alignment horizontal="center" vertical="center"/>
    </xf>
    <xf numFmtId="0" fontId="1" fillId="0" borderId="13" xfId="0" applyFont="1" applyFill="1" applyBorder="1" applyAlignment="1">
      <alignment horizontal="center" vertical="center"/>
    </xf>
    <xf numFmtId="176" fontId="1" fillId="0" borderId="17" xfId="0" applyNumberFormat="1" applyFont="1" applyBorder="1" applyAlignment="1">
      <alignment horizontal="center" vertical="center"/>
    </xf>
    <xf numFmtId="176" fontId="1" fillId="0" borderId="13" xfId="0" applyNumberFormat="1" applyFont="1" applyFill="1" applyBorder="1" applyAlignment="1">
      <alignment horizontal="center" vertical="center"/>
    </xf>
    <xf numFmtId="176" fontId="1" fillId="0" borderId="55"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0" xfId="0" applyFont="1" applyBorder="1" applyAlignment="1">
      <alignment/>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right" vertical="center"/>
    </xf>
    <xf numFmtId="0" fontId="5" fillId="0" borderId="7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5" fillId="0" borderId="72" xfId="0" applyNumberFormat="1" applyFont="1" applyFill="1" applyBorder="1" applyAlignment="1">
      <alignment horizontal="center" vertical="center" wrapText="1"/>
    </xf>
    <xf numFmtId="0" fontId="5" fillId="0" borderId="73" xfId="0" applyNumberFormat="1" applyFont="1" applyFill="1" applyBorder="1" applyAlignment="1">
      <alignment horizontal="center" vertical="center" wrapText="1"/>
    </xf>
    <xf numFmtId="0" fontId="5" fillId="0" borderId="74" xfId="0" applyNumberFormat="1" applyFont="1" applyFill="1" applyBorder="1" applyAlignment="1">
      <alignment horizontal="center" vertical="center" wrapText="1"/>
    </xf>
    <xf numFmtId="49" fontId="1" fillId="0" borderId="75" xfId="0" applyNumberFormat="1" applyFont="1" applyFill="1" applyBorder="1" applyAlignment="1">
      <alignment horizontal="center" vertical="center" wrapText="1"/>
    </xf>
    <xf numFmtId="0" fontId="1" fillId="0" borderId="76" xfId="0" applyNumberFormat="1" applyFont="1" applyFill="1" applyBorder="1" applyAlignment="1">
      <alignment/>
    </xf>
    <xf numFmtId="0" fontId="1" fillId="0" borderId="7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Fill="1" applyBorder="1" applyAlignment="1">
      <alignment vertical="center"/>
    </xf>
    <xf numFmtId="0" fontId="1" fillId="0" borderId="13" xfId="0" applyFont="1" applyFill="1" applyBorder="1" applyAlignment="1">
      <alignment/>
    </xf>
    <xf numFmtId="0" fontId="1" fillId="0" borderId="17" xfId="0" applyFont="1" applyFill="1" applyBorder="1" applyAlignment="1">
      <alignment/>
    </xf>
    <xf numFmtId="0" fontId="1" fillId="0" borderId="7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2" xfId="0" applyFont="1" applyFill="1" applyBorder="1" applyAlignment="1">
      <alignment vertical="center"/>
    </xf>
    <xf numFmtId="0" fontId="1" fillId="0" borderId="52" xfId="0" applyFont="1" applyFill="1" applyBorder="1" applyAlignment="1">
      <alignment/>
    </xf>
    <xf numFmtId="0" fontId="1" fillId="0" borderId="55" xfId="0" applyFont="1" applyFill="1" applyBorder="1" applyAlignment="1">
      <alignment/>
    </xf>
    <xf numFmtId="0" fontId="1" fillId="0" borderId="0"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90" applyFont="1" applyBorder="1" applyAlignment="1">
      <alignment vertical="center"/>
      <protection/>
    </xf>
    <xf numFmtId="0" fontId="5" fillId="0" borderId="62" xfId="90" applyNumberFormat="1" applyFont="1" applyFill="1" applyBorder="1" applyAlignment="1">
      <alignment horizontal="center" vertical="center" wrapText="1"/>
      <protection/>
    </xf>
    <xf numFmtId="0" fontId="5" fillId="0" borderId="39" xfId="90" applyNumberFormat="1" applyFont="1" applyFill="1" applyBorder="1" applyAlignment="1">
      <alignment horizontal="center" vertical="center" wrapText="1"/>
      <protection/>
    </xf>
    <xf numFmtId="0" fontId="5" fillId="0" borderId="46" xfId="90" applyNumberFormat="1" applyFont="1" applyFill="1" applyBorder="1" applyAlignment="1">
      <alignment horizontal="center" vertical="center" wrapText="1"/>
      <protection/>
    </xf>
    <xf numFmtId="0" fontId="5" fillId="0" borderId="48" xfId="90" applyNumberFormat="1" applyFont="1" applyFill="1" applyBorder="1" applyAlignment="1">
      <alignment horizontal="center" vertical="center" wrapText="1"/>
      <protection/>
    </xf>
    <xf numFmtId="0" fontId="5" fillId="23" borderId="39" xfId="90" applyNumberFormat="1" applyFont="1" applyFill="1" applyBorder="1" applyAlignment="1">
      <alignment horizontal="center" vertical="center" wrapText="1"/>
      <protection/>
    </xf>
    <xf numFmtId="0" fontId="5" fillId="23" borderId="46" xfId="90" applyNumberFormat="1" applyFont="1" applyFill="1" applyBorder="1" applyAlignment="1">
      <alignment horizontal="center" vertical="center" wrapText="1"/>
      <protection/>
    </xf>
    <xf numFmtId="0" fontId="5" fillId="0" borderId="45" xfId="90" applyNumberFormat="1" applyFont="1" applyFill="1" applyBorder="1" applyAlignment="1">
      <alignment horizontal="center" vertical="center" wrapText="1"/>
      <protection/>
    </xf>
    <xf numFmtId="0" fontId="1" fillId="23" borderId="79" xfId="87" applyNumberFormat="1" applyFont="1" applyFill="1" applyBorder="1" applyAlignment="1">
      <alignment horizontal="center" vertical="center" wrapText="1"/>
      <protection/>
    </xf>
    <xf numFmtId="0" fontId="5" fillId="0" borderId="79" xfId="90" applyNumberFormat="1" applyFont="1" applyFill="1" applyBorder="1" applyAlignment="1">
      <alignment horizontal="center" vertical="center" wrapText="1"/>
      <protection/>
    </xf>
    <xf numFmtId="0" fontId="5" fillId="23" borderId="73" xfId="90" applyNumberFormat="1" applyFont="1" applyFill="1" applyBorder="1" applyAlignment="1">
      <alignment horizontal="center" vertical="center" wrapText="1"/>
      <protection/>
    </xf>
    <xf numFmtId="0" fontId="1" fillId="0" borderId="53" xfId="0" applyFont="1" applyFill="1" applyBorder="1" applyAlignment="1">
      <alignment horizontal="center" vertical="center"/>
    </xf>
    <xf numFmtId="49" fontId="1" fillId="0" borderId="48"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13" xfId="0" applyFill="1" applyBorder="1" applyAlignment="1">
      <alignment/>
    </xf>
    <xf numFmtId="0" fontId="5" fillId="0" borderId="13" xfId="90" applyFont="1" applyFill="1" applyBorder="1">
      <alignment vertical="center"/>
      <protection/>
    </xf>
    <xf numFmtId="0" fontId="5" fillId="23" borderId="13" xfId="90" applyFont="1" applyFill="1" applyBorder="1">
      <alignment vertical="center"/>
      <protection/>
    </xf>
    <xf numFmtId="0" fontId="1" fillId="0" borderId="13" xfId="90" applyFont="1" applyFill="1" applyBorder="1">
      <alignment vertical="center"/>
      <protection/>
    </xf>
    <xf numFmtId="0" fontId="1" fillId="0" borderId="13" xfId="90" applyFont="1" applyFill="1" applyBorder="1" applyAlignment="1">
      <alignment horizontal="right" vertical="center"/>
      <protection/>
    </xf>
    <xf numFmtId="0" fontId="1" fillId="0" borderId="50" xfId="0" applyNumberFormat="1" applyFont="1" applyFill="1" applyBorder="1" applyAlignment="1">
      <alignment horizontal="center" vertical="center"/>
    </xf>
    <xf numFmtId="0" fontId="0" fillId="0" borderId="52" xfId="0" applyNumberFormat="1" applyFill="1" applyBorder="1" applyAlignment="1">
      <alignment/>
    </xf>
    <xf numFmtId="0" fontId="0" fillId="0" borderId="52" xfId="0" applyFill="1" applyBorder="1" applyAlignment="1">
      <alignment/>
    </xf>
    <xf numFmtId="0" fontId="1" fillId="0" borderId="52" xfId="90" applyFont="1" applyFill="1" applyBorder="1">
      <alignment vertical="center"/>
      <protection/>
    </xf>
    <xf numFmtId="0" fontId="1" fillId="0" borderId="0" xfId="90" applyNumberFormat="1" applyFont="1" applyFill="1" applyBorder="1" applyAlignment="1">
      <alignment vertical="center"/>
      <protection/>
    </xf>
    <xf numFmtId="0" fontId="1" fillId="0" borderId="0" xfId="90" applyFont="1" applyFill="1" applyBorder="1" applyAlignment="1">
      <alignment vertical="top"/>
      <protection/>
    </xf>
    <xf numFmtId="0" fontId="1" fillId="0" borderId="0" xfId="90" applyFont="1" applyFill="1" applyBorder="1" applyAlignment="1">
      <alignment vertical="top" indent="1"/>
      <protection/>
    </xf>
    <xf numFmtId="0" fontId="0" fillId="0" borderId="0" xfId="0" applyBorder="1" applyAlignment="1">
      <alignment/>
    </xf>
    <xf numFmtId="0" fontId="5" fillId="23" borderId="46" xfId="90" applyNumberFormat="1" applyFont="1" applyFill="1" applyBorder="1" applyAlignment="1">
      <alignment horizontal="center" vertical="center"/>
      <protection/>
    </xf>
    <xf numFmtId="0" fontId="5" fillId="23" borderId="48" xfId="90" applyNumberFormat="1" applyFont="1" applyFill="1" applyBorder="1" applyAlignment="1">
      <alignment horizontal="center" vertical="center"/>
      <protection/>
    </xf>
    <xf numFmtId="0" fontId="5" fillId="0" borderId="39" xfId="90" applyNumberFormat="1" applyFont="1" applyFill="1" applyBorder="1" applyAlignment="1">
      <alignment horizontal="center" vertical="center"/>
      <protection/>
    </xf>
    <xf numFmtId="0" fontId="5" fillId="0" borderId="62" xfId="90" applyNumberFormat="1" applyFont="1" applyFill="1" applyBorder="1" applyAlignment="1">
      <alignment horizontal="center" vertical="center"/>
      <protection/>
    </xf>
    <xf numFmtId="0" fontId="5" fillId="23" borderId="79" xfId="90" applyNumberFormat="1" applyFont="1" applyFill="1" applyBorder="1" applyAlignment="1">
      <alignment horizontal="center" vertical="center" wrapText="1"/>
      <protection/>
    </xf>
    <xf numFmtId="0" fontId="1" fillId="23" borderId="13" xfId="90" applyFont="1" applyFill="1" applyBorder="1">
      <alignment vertical="center"/>
      <protection/>
    </xf>
    <xf numFmtId="0" fontId="0" fillId="0" borderId="17" xfId="0" applyNumberFormat="1" applyFill="1" applyBorder="1" applyAlignment="1">
      <alignment/>
    </xf>
    <xf numFmtId="0" fontId="1" fillId="0" borderId="36" xfId="90" applyFont="1" applyFill="1" applyBorder="1">
      <alignment vertical="center"/>
      <protection/>
    </xf>
    <xf numFmtId="0" fontId="0" fillId="0" borderId="55" xfId="0" applyNumberFormat="1" applyFill="1" applyBorder="1" applyAlignment="1">
      <alignment/>
    </xf>
    <xf numFmtId="0" fontId="1" fillId="0" borderId="0" xfId="90" applyFont="1" applyFill="1" applyAlignment="1">
      <alignment vertical="top"/>
      <protection/>
    </xf>
    <xf numFmtId="0" fontId="0" fillId="0" borderId="0" xfId="0" applyFont="1" applyBorder="1" applyAlignment="1">
      <alignment vertical="center"/>
    </xf>
    <xf numFmtId="0" fontId="4" fillId="0" borderId="0" xfId="90" applyFont="1" applyBorder="1" applyAlignment="1">
      <alignment vertical="center"/>
      <protection/>
    </xf>
    <xf numFmtId="0" fontId="1" fillId="0" borderId="0" xfId="90" applyFont="1" applyAlignment="1">
      <alignment horizontal="left" vertical="center"/>
      <protection/>
    </xf>
    <xf numFmtId="0" fontId="0" fillId="0" borderId="0" xfId="0" applyNumberFormat="1" applyFill="1" applyBorder="1" applyAlignment="1">
      <alignment/>
    </xf>
    <xf numFmtId="0" fontId="5" fillId="0" borderId="58" xfId="90" applyNumberFormat="1" applyFont="1" applyFill="1" applyBorder="1" applyAlignment="1">
      <alignment horizontal="center" vertical="center" wrapText="1"/>
      <protection/>
    </xf>
    <xf numFmtId="49" fontId="1" fillId="0" borderId="39" xfId="0" applyNumberFormat="1" applyFont="1" applyFill="1" applyBorder="1" applyAlignment="1">
      <alignment horizontal="center" vertical="center"/>
    </xf>
    <xf numFmtId="0" fontId="0" fillId="0" borderId="80" xfId="0" applyNumberFormat="1" applyFill="1" applyBorder="1" applyAlignment="1">
      <alignment horizontal="center" vertical="center"/>
    </xf>
    <xf numFmtId="0" fontId="0" fillId="0" borderId="19" xfId="0" applyFill="1" applyBorder="1" applyAlignment="1">
      <alignment/>
    </xf>
    <xf numFmtId="0" fontId="0" fillId="0" borderId="36" xfId="0" applyFill="1" applyBorder="1" applyAlignment="1">
      <alignment/>
    </xf>
    <xf numFmtId="0" fontId="16" fillId="0" borderId="0" xfId="90" applyFont="1">
      <alignment vertical="center"/>
      <protection/>
    </xf>
    <xf numFmtId="0" fontId="16" fillId="0" borderId="0" xfId="90" applyFont="1" applyAlignment="1">
      <alignment/>
      <protection/>
    </xf>
    <xf numFmtId="0" fontId="16" fillId="0" borderId="0" xfId="90" applyFont="1" applyAlignment="1">
      <alignment horizontal="center" vertical="center" wrapText="1"/>
      <protection/>
    </xf>
    <xf numFmtId="0" fontId="16" fillId="0" borderId="0" xfId="90" applyFont="1" applyAlignment="1">
      <alignment vertical="center" wrapText="1"/>
      <protection/>
    </xf>
    <xf numFmtId="0" fontId="1" fillId="0" borderId="0" xfId="0" applyFont="1" applyAlignment="1">
      <alignment vertical="center" wrapText="1"/>
    </xf>
    <xf numFmtId="0" fontId="17" fillId="0" borderId="0" xfId="90" applyFont="1">
      <alignment vertical="center"/>
      <protection/>
    </xf>
    <xf numFmtId="0" fontId="0" fillId="0" borderId="0" xfId="0" applyFont="1" applyBorder="1" applyAlignment="1">
      <alignment horizontal="right" vertical="center"/>
    </xf>
    <xf numFmtId="0" fontId="18" fillId="0" borderId="0" xfId="0" applyFont="1" applyBorder="1" applyAlignment="1">
      <alignment horizontal="right" vertical="center"/>
    </xf>
    <xf numFmtId="0" fontId="19" fillId="0" borderId="0" xfId="90" applyFont="1" applyBorder="1" applyAlignment="1">
      <alignment horizontal="center" vertical="center"/>
      <protection/>
    </xf>
    <xf numFmtId="0" fontId="6" fillId="0" borderId="81" xfId="90" applyFont="1" applyBorder="1" applyAlignment="1">
      <alignment horizontal="center" vertical="center"/>
      <protection/>
    </xf>
    <xf numFmtId="0" fontId="1" fillId="0" borderId="81" xfId="90" applyFont="1" applyBorder="1" applyAlignment="1">
      <alignment horizontal="center" vertical="center"/>
      <protection/>
    </xf>
    <xf numFmtId="0" fontId="1" fillId="0" borderId="82" xfId="90" applyFont="1" applyBorder="1" applyAlignment="1">
      <alignment horizontal="center" vertical="center" wrapText="1"/>
      <protection/>
    </xf>
    <xf numFmtId="0" fontId="1" fillId="0" borderId="36" xfId="90" applyFont="1" applyBorder="1" applyAlignment="1">
      <alignment horizontal="center" vertical="center" wrapText="1"/>
      <protection/>
    </xf>
    <xf numFmtId="0" fontId="1" fillId="0" borderId="83" xfId="90" applyFont="1" applyBorder="1" applyAlignment="1">
      <alignment horizontal="center" vertical="center" wrapText="1"/>
      <protection/>
    </xf>
    <xf numFmtId="0" fontId="1" fillId="0" borderId="84" xfId="90" applyFont="1" applyBorder="1" applyAlignment="1">
      <alignment horizontal="center" vertical="center" wrapText="1"/>
      <protection/>
    </xf>
    <xf numFmtId="0" fontId="1" fillId="0" borderId="85" xfId="90" applyFont="1" applyBorder="1" applyAlignment="1">
      <alignment horizontal="center" vertical="center" wrapText="1"/>
      <protection/>
    </xf>
    <xf numFmtId="0" fontId="1" fillId="0" borderId="13" xfId="90" applyFont="1" applyBorder="1" applyAlignment="1">
      <alignment horizontal="center" vertical="center" wrapText="1"/>
      <protection/>
    </xf>
    <xf numFmtId="0" fontId="1" fillId="0" borderId="35" xfId="90" applyFont="1" applyBorder="1" applyAlignment="1">
      <alignment horizontal="center" vertical="center" wrapText="1"/>
      <protection/>
    </xf>
    <xf numFmtId="176" fontId="1" fillId="0" borderId="13" xfId="90" applyNumberFormat="1" applyFont="1" applyBorder="1" applyAlignment="1">
      <alignment horizontal="center" vertical="center" wrapText="1"/>
      <protection/>
    </xf>
    <xf numFmtId="0" fontId="5" fillId="0" borderId="85" xfId="90" applyFont="1" applyBorder="1">
      <alignment vertical="center"/>
      <protection/>
    </xf>
    <xf numFmtId="0" fontId="1" fillId="0" borderId="13" xfId="90" applyFont="1" applyBorder="1">
      <alignment vertical="center"/>
      <protection/>
    </xf>
    <xf numFmtId="0" fontId="1" fillId="0" borderId="13" xfId="90" applyFont="1" applyBorder="1" applyAlignment="1">
      <alignment horizontal="center" vertical="center"/>
      <protection/>
    </xf>
    <xf numFmtId="0" fontId="1" fillId="0" borderId="85" xfId="90" applyFont="1" applyBorder="1">
      <alignment vertical="center"/>
      <protection/>
    </xf>
    <xf numFmtId="0" fontId="1" fillId="0" borderId="85" xfId="90" applyFont="1" applyBorder="1" applyAlignment="1">
      <alignment horizontal="right" vertical="center"/>
      <protection/>
    </xf>
    <xf numFmtId="0" fontId="1" fillId="0" borderId="86" xfId="0" applyFont="1" applyBorder="1" applyAlignment="1">
      <alignment horizontal="left" vertical="center"/>
    </xf>
    <xf numFmtId="0" fontId="1" fillId="0" borderId="85" xfId="0" applyFont="1" applyBorder="1" applyAlignment="1">
      <alignment horizontal="right" vertical="center"/>
    </xf>
    <xf numFmtId="0" fontId="6" fillId="0" borderId="86" xfId="0" applyFont="1" applyBorder="1" applyAlignment="1">
      <alignment horizontal="right" vertical="center"/>
    </xf>
    <xf numFmtId="0" fontId="5" fillId="0" borderId="85" xfId="0" applyFont="1" applyBorder="1" applyAlignment="1">
      <alignment horizontal="left" vertical="center" wrapText="1"/>
    </xf>
    <xf numFmtId="0" fontId="1" fillId="0" borderId="85" xfId="0" applyFont="1" applyBorder="1" applyAlignment="1">
      <alignment horizontal="left" vertical="center" wrapText="1"/>
    </xf>
    <xf numFmtId="0" fontId="6" fillId="0" borderId="85" xfId="0" applyFont="1" applyBorder="1" applyAlignment="1">
      <alignment horizontal="right" vertical="center"/>
    </xf>
    <xf numFmtId="0" fontId="1" fillId="0" borderId="85" xfId="0" applyFont="1" applyBorder="1" applyAlignment="1">
      <alignment horizontal="left" vertical="center"/>
    </xf>
    <xf numFmtId="0" fontId="16" fillId="0" borderId="19" xfId="90" applyFont="1" applyBorder="1">
      <alignment vertical="center"/>
      <protection/>
    </xf>
    <xf numFmtId="0" fontId="1" fillId="0" borderId="35" xfId="90" applyFont="1" applyBorder="1">
      <alignment vertical="center"/>
      <protection/>
    </xf>
    <xf numFmtId="0" fontId="5" fillId="0" borderId="86" xfId="0" applyFont="1" applyBorder="1" applyAlignment="1">
      <alignment horizontal="left" vertical="center"/>
    </xf>
    <xf numFmtId="0" fontId="1" fillId="0" borderId="13" xfId="90" applyFont="1" applyFill="1" applyBorder="1" applyAlignment="1">
      <alignment horizontal="left" vertical="center"/>
      <protection/>
    </xf>
    <xf numFmtId="0" fontId="16" fillId="0" borderId="35" xfId="90" applyFont="1" applyBorder="1">
      <alignment vertical="center"/>
      <protection/>
    </xf>
    <xf numFmtId="0" fontId="16" fillId="0" borderId="79" xfId="90" applyFont="1" applyBorder="1">
      <alignment vertical="center"/>
      <protection/>
    </xf>
    <xf numFmtId="0" fontId="16" fillId="0" borderId="13" xfId="90" applyFont="1" applyBorder="1">
      <alignment vertical="center"/>
      <protection/>
    </xf>
    <xf numFmtId="0" fontId="16" fillId="0" borderId="13" xfId="90" applyNumberFormat="1" applyFont="1" applyFill="1" applyBorder="1" applyAlignment="1">
      <alignment horizontal="center" vertical="center"/>
      <protection/>
    </xf>
    <xf numFmtId="0" fontId="18" fillId="0" borderId="0" xfId="0" applyFont="1" applyAlignment="1">
      <alignment horizontal="right" vertical="center"/>
    </xf>
    <xf numFmtId="0" fontId="19" fillId="0" borderId="0" xfId="90" applyFont="1" applyAlignment="1">
      <alignment horizontal="center" vertical="center"/>
      <protection/>
    </xf>
    <xf numFmtId="0" fontId="1" fillId="0" borderId="83" xfId="90" applyFont="1" applyBorder="1" applyAlignment="1">
      <alignment horizontal="center" vertical="center"/>
      <protection/>
    </xf>
    <xf numFmtId="0" fontId="1" fillId="0" borderId="84" xfId="90" applyFont="1" applyBorder="1" applyAlignment="1">
      <alignment horizontal="center" vertical="center"/>
      <protection/>
    </xf>
    <xf numFmtId="0" fontId="17" fillId="0" borderId="13" xfId="90" applyFont="1" applyBorder="1">
      <alignment vertical="center"/>
      <protection/>
    </xf>
    <xf numFmtId="0" fontId="1" fillId="0" borderId="82" xfId="90" applyFont="1" applyBorder="1" applyAlignment="1">
      <alignment horizontal="center" vertical="center"/>
      <protection/>
    </xf>
    <xf numFmtId="0" fontId="1" fillId="0" borderId="64" xfId="90" applyFont="1" applyBorder="1" applyAlignment="1">
      <alignment horizontal="center" vertical="center"/>
      <protection/>
    </xf>
    <xf numFmtId="0" fontId="17" fillId="0" borderId="83" xfId="90" applyFont="1" applyBorder="1" applyAlignment="1">
      <alignment horizontal="center" vertical="center"/>
      <protection/>
    </xf>
    <xf numFmtId="176" fontId="1" fillId="0" borderId="87" xfId="90" applyNumberFormat="1" applyFont="1" applyBorder="1" applyAlignment="1">
      <alignment horizontal="center" vertical="center" wrapText="1"/>
      <protection/>
    </xf>
    <xf numFmtId="0" fontId="17" fillId="0" borderId="13" xfId="90" applyFont="1" applyBorder="1">
      <alignment vertical="center"/>
      <protection/>
    </xf>
    <xf numFmtId="0" fontId="17" fillId="0" borderId="87" xfId="90" applyFont="1" applyBorder="1">
      <alignment vertical="center"/>
      <protection/>
    </xf>
    <xf numFmtId="0" fontId="1" fillId="0" borderId="87" xfId="90" applyFont="1" applyFill="1" applyBorder="1" applyAlignment="1">
      <alignment horizontal="left" vertical="center"/>
      <protection/>
    </xf>
    <xf numFmtId="0" fontId="16" fillId="0" borderId="58" xfId="90" applyFont="1" applyBorder="1">
      <alignment vertical="center"/>
      <protection/>
    </xf>
    <xf numFmtId="0" fontId="16" fillId="0" borderId="88" xfId="90" applyFont="1" applyBorder="1">
      <alignment vertical="center"/>
      <protection/>
    </xf>
    <xf numFmtId="0" fontId="17" fillId="0" borderId="17" xfId="90" applyNumberFormat="1" applyFont="1" applyFill="1" applyBorder="1">
      <alignment vertical="center"/>
      <protection/>
    </xf>
    <xf numFmtId="0" fontId="1" fillId="0" borderId="0" xfId="90" applyFont="1" applyFill="1" applyBorder="1" applyAlignment="1">
      <alignment horizontal="left" vertical="center"/>
      <protection/>
    </xf>
    <xf numFmtId="0" fontId="1" fillId="0" borderId="0" xfId="0" applyNumberFormat="1" applyFont="1" applyAlignment="1">
      <alignment horizontal="center" vertical="center"/>
    </xf>
    <xf numFmtId="0" fontId="1" fillId="0" borderId="0" xfId="0" applyNumberFormat="1" applyFont="1" applyAlignment="1">
      <alignment vertical="center"/>
    </xf>
    <xf numFmtId="0" fontId="1" fillId="0" borderId="0" xfId="90" applyNumberFormat="1" applyFont="1" applyFill="1" applyAlignment="1">
      <alignment horizontal="left" vertical="center"/>
      <protection/>
    </xf>
    <xf numFmtId="0" fontId="1" fillId="0" borderId="0" xfId="90" applyNumberFormat="1" applyFont="1" applyFill="1" applyAlignment="1">
      <alignment horizontal="left" vertical="center" wrapText="1"/>
      <protection/>
    </xf>
    <xf numFmtId="0" fontId="1" fillId="0" borderId="0" xfId="0" applyNumberFormat="1" applyFont="1" applyAlignment="1">
      <alignment vertical="center"/>
    </xf>
    <xf numFmtId="0" fontId="1" fillId="0" borderId="0" xfId="90" applyFont="1" applyFill="1" applyBorder="1" applyAlignment="1">
      <alignment horizontal="left" vertical="center" indent="1"/>
      <protection/>
    </xf>
    <xf numFmtId="0" fontId="0" fillId="0" borderId="0" xfId="90" applyFont="1">
      <alignment vertical="center"/>
      <protection/>
    </xf>
    <xf numFmtId="0" fontId="1" fillId="0" borderId="0" xfId="90" applyNumberFormat="1" applyFont="1" applyFill="1" applyBorder="1" applyAlignment="1">
      <alignment vertical="center" indent="1"/>
      <protection/>
    </xf>
    <xf numFmtId="0" fontId="1" fillId="0" borderId="0" xfId="90" applyFont="1" applyFill="1" applyBorder="1" applyAlignment="1">
      <alignment vertical="center" indent="1"/>
      <protection/>
    </xf>
    <xf numFmtId="0" fontId="17" fillId="0" borderId="0" xfId="90" applyFont="1" applyAlignment="1">
      <alignment horizontal="left" vertical="center"/>
      <protection/>
    </xf>
    <xf numFmtId="0" fontId="1" fillId="0" borderId="0" xfId="90" applyFont="1" applyAlignment="1">
      <alignment horizontal="left" vertical="center" indent="1"/>
      <protection/>
    </xf>
    <xf numFmtId="0" fontId="0" fillId="0" borderId="0" xfId="90" applyFont="1" applyAlignment="1">
      <alignment horizontal="left" vertical="center" indent="1"/>
      <protection/>
    </xf>
    <xf numFmtId="0" fontId="17" fillId="0" borderId="0" xfId="90" applyFont="1" applyAlignment="1">
      <alignment horizontal="left" vertical="center" indent="1"/>
      <protection/>
    </xf>
    <xf numFmtId="0" fontId="1" fillId="0" borderId="0" xfId="90" applyFont="1" applyAlignment="1">
      <alignment vertical="center" indent="1"/>
      <protection/>
    </xf>
    <xf numFmtId="0" fontId="1" fillId="0" borderId="0" xfId="90" applyFont="1">
      <alignment vertical="center"/>
      <protection/>
    </xf>
    <xf numFmtId="0" fontId="1" fillId="0" borderId="0" xfId="90" applyFont="1" applyAlignment="1">
      <alignment vertical="center" wrapText="1" indent="1"/>
      <protection/>
    </xf>
    <xf numFmtId="0" fontId="1" fillId="0" borderId="0" xfId="90" applyFont="1" applyAlignment="1">
      <alignment vertical="center" wrapText="1"/>
      <protection/>
    </xf>
    <xf numFmtId="0" fontId="16" fillId="0" borderId="0" xfId="90" applyFont="1" applyAlignment="1">
      <alignment vertical="center" wrapText="1"/>
      <protection/>
    </xf>
    <xf numFmtId="0" fontId="20" fillId="23" borderId="0" xfId="0" applyFont="1" applyFill="1" applyAlignment="1">
      <alignment vertical="center"/>
    </xf>
    <xf numFmtId="0" fontId="4" fillId="23" borderId="0" xfId="0" applyFont="1" applyFill="1" applyAlignment="1">
      <alignment vertical="center"/>
    </xf>
    <xf numFmtId="0" fontId="20" fillId="23" borderId="0" xfId="0" applyFont="1" applyFill="1" applyAlignment="1">
      <alignment vertical="center" wrapText="1"/>
    </xf>
    <xf numFmtId="0" fontId="0" fillId="23" borderId="0" xfId="0" applyFont="1" applyFill="1" applyAlignment="1">
      <alignment vertical="center"/>
    </xf>
    <xf numFmtId="0" fontId="0" fillId="23" borderId="0" xfId="0" applyFill="1" applyAlignment="1">
      <alignment vertical="center"/>
    </xf>
    <xf numFmtId="0" fontId="0" fillId="23" borderId="0" xfId="0" applyNumberFormat="1" applyFill="1" applyAlignment="1">
      <alignment horizontal="right" vertical="center"/>
    </xf>
    <xf numFmtId="0" fontId="4" fillId="23" borderId="0" xfId="0" applyNumberFormat="1" applyFont="1" applyFill="1" applyAlignment="1">
      <alignment horizontal="center" vertical="center"/>
    </xf>
    <xf numFmtId="0" fontId="1" fillId="23" borderId="0" xfId="90" applyNumberFormat="1" applyFont="1" applyFill="1" applyAlignment="1">
      <alignment horizontal="left" vertical="center"/>
      <protection/>
    </xf>
    <xf numFmtId="0" fontId="1" fillId="23" borderId="32" xfId="87" applyNumberFormat="1" applyFont="1" applyFill="1" applyBorder="1" applyAlignment="1">
      <alignment horizontal="center" vertical="center" wrapText="1"/>
      <protection/>
    </xf>
    <xf numFmtId="0" fontId="1" fillId="23" borderId="89" xfId="87" applyNumberFormat="1" applyFont="1" applyFill="1" applyBorder="1" applyAlignment="1">
      <alignment horizontal="center" vertical="center" wrapText="1"/>
      <protection/>
    </xf>
    <xf numFmtId="0" fontId="1" fillId="23" borderId="46" xfId="87" applyNumberFormat="1" applyFont="1" applyFill="1" applyBorder="1" applyAlignment="1">
      <alignment horizontal="center" vertical="center" wrapText="1"/>
      <protection/>
    </xf>
    <xf numFmtId="0" fontId="1" fillId="23" borderId="39" xfId="87" applyNumberFormat="1" applyFont="1" applyFill="1" applyBorder="1" applyAlignment="1">
      <alignment horizontal="center" vertical="center" wrapText="1"/>
      <protection/>
    </xf>
    <xf numFmtId="0" fontId="1" fillId="23" borderId="48" xfId="87" applyNumberFormat="1" applyFont="1" applyFill="1" applyBorder="1" applyAlignment="1">
      <alignment horizontal="center" vertical="center" wrapText="1"/>
      <protection/>
    </xf>
    <xf numFmtId="0" fontId="1" fillId="23" borderId="90" xfId="87" applyNumberFormat="1" applyFont="1" applyFill="1" applyBorder="1" applyAlignment="1">
      <alignment horizontal="center" vertical="center" wrapText="1"/>
      <protection/>
    </xf>
    <xf numFmtId="0" fontId="1" fillId="23" borderId="13" xfId="87" applyNumberFormat="1" applyFont="1" applyFill="1" applyBorder="1" applyAlignment="1">
      <alignment vertical="center" wrapText="1"/>
      <protection/>
    </xf>
    <xf numFmtId="0" fontId="1" fillId="23" borderId="77" xfId="87" applyNumberFormat="1" applyFont="1" applyFill="1" applyBorder="1" applyAlignment="1">
      <alignment horizontal="center" vertical="center" wrapText="1"/>
      <protection/>
    </xf>
    <xf numFmtId="0" fontId="16" fillId="23" borderId="56" xfId="87" applyNumberFormat="1" applyFont="1" applyFill="1" applyBorder="1" applyAlignment="1">
      <alignment horizontal="center" vertical="center" wrapText="1"/>
      <protection/>
    </xf>
    <xf numFmtId="49" fontId="16" fillId="23" borderId="83" xfId="87" applyNumberFormat="1" applyFont="1" applyFill="1" applyBorder="1" applyAlignment="1">
      <alignment horizontal="center" vertical="center" wrapText="1"/>
      <protection/>
    </xf>
    <xf numFmtId="49" fontId="16" fillId="23" borderId="82" xfId="87" applyNumberFormat="1" applyFont="1" applyFill="1" applyBorder="1" applyAlignment="1">
      <alignment horizontal="center" vertical="center" wrapText="1"/>
      <protection/>
    </xf>
    <xf numFmtId="49" fontId="16" fillId="23" borderId="36" xfId="87" applyNumberFormat="1" applyFont="1" applyFill="1" applyBorder="1" applyAlignment="1">
      <alignment horizontal="center" vertical="center" wrapText="1"/>
      <protection/>
    </xf>
    <xf numFmtId="49" fontId="16" fillId="23" borderId="91" xfId="87" applyNumberFormat="1" applyFont="1" applyFill="1" applyBorder="1" applyAlignment="1">
      <alignment horizontal="center" vertical="center" wrapText="1"/>
      <protection/>
    </xf>
    <xf numFmtId="49" fontId="0" fillId="23" borderId="19" xfId="0" applyNumberFormat="1" applyFont="1" applyFill="1" applyBorder="1" applyAlignment="1">
      <alignment horizontal="center" vertical="center"/>
    </xf>
    <xf numFmtId="49" fontId="0" fillId="23" borderId="13" xfId="0" applyNumberFormat="1" applyFont="1" applyFill="1" applyBorder="1" applyAlignment="1">
      <alignment horizontal="center" vertical="center"/>
    </xf>
    <xf numFmtId="49" fontId="0" fillId="23" borderId="77" xfId="0" applyNumberFormat="1" applyFont="1" applyFill="1" applyBorder="1" applyAlignment="1">
      <alignment horizontal="center" vertical="center"/>
    </xf>
    <xf numFmtId="49" fontId="0" fillId="23" borderId="73" xfId="0" applyNumberFormat="1" applyFont="1" applyFill="1" applyBorder="1" applyAlignment="1">
      <alignment horizontal="center" vertical="center"/>
    </xf>
    <xf numFmtId="49" fontId="0" fillId="23" borderId="35" xfId="0" applyNumberFormat="1" applyFont="1" applyFill="1" applyBorder="1" applyAlignment="1">
      <alignment horizontal="center" vertical="center"/>
    </xf>
    <xf numFmtId="49" fontId="0" fillId="23" borderId="74" xfId="0" applyNumberFormat="1" applyFont="1" applyFill="1" applyBorder="1" applyAlignment="1">
      <alignment horizontal="center" vertical="center"/>
    </xf>
    <xf numFmtId="0" fontId="0" fillId="23" borderId="50" xfId="0" applyFill="1" applyBorder="1" applyAlignment="1">
      <alignment vertical="center"/>
    </xf>
    <xf numFmtId="0" fontId="0" fillId="23" borderId="52" xfId="0" applyFill="1" applyBorder="1" applyAlignment="1">
      <alignment vertical="center"/>
    </xf>
    <xf numFmtId="0" fontId="0" fillId="23" borderId="78" xfId="0" applyFill="1" applyBorder="1" applyAlignment="1">
      <alignment vertical="center"/>
    </xf>
    <xf numFmtId="0" fontId="1" fillId="23" borderId="0" xfId="0" applyNumberFormat="1" applyFont="1" applyFill="1" applyAlignment="1">
      <alignment vertical="center"/>
    </xf>
    <xf numFmtId="0" fontId="1" fillId="23" borderId="0" xfId="0" applyFont="1" applyFill="1" applyAlignment="1">
      <alignment vertical="center"/>
    </xf>
    <xf numFmtId="0" fontId="1" fillId="23" borderId="0" xfId="87" applyFont="1" applyFill="1" applyAlignment="1">
      <alignment horizontal="left" vertical="center" wrapText="1"/>
      <protection/>
    </xf>
    <xf numFmtId="0" fontId="1" fillId="23" borderId="0" xfId="87" applyFont="1" applyFill="1" applyAlignment="1">
      <alignment vertical="center"/>
      <protection/>
    </xf>
    <xf numFmtId="0" fontId="1" fillId="23" borderId="0" xfId="0" applyNumberFormat="1" applyFont="1" applyFill="1" applyAlignment="1">
      <alignment horizontal="left" vertical="center"/>
    </xf>
    <xf numFmtId="0" fontId="1" fillId="23" borderId="33" xfId="87" applyNumberFormat="1" applyFont="1" applyFill="1" applyBorder="1" applyAlignment="1">
      <alignment horizontal="center" vertical="center" wrapText="1"/>
      <protection/>
    </xf>
    <xf numFmtId="0" fontId="1" fillId="23" borderId="48" xfId="0" applyNumberFormat="1" applyFont="1" applyFill="1" applyBorder="1" applyAlignment="1">
      <alignment horizontal="center" vertical="center"/>
    </xf>
    <xf numFmtId="49" fontId="16" fillId="23" borderId="92" xfId="87" applyNumberFormat="1" applyFont="1" applyFill="1" applyBorder="1" applyAlignment="1">
      <alignment horizontal="center" vertical="center" wrapText="1"/>
      <protection/>
    </xf>
    <xf numFmtId="0" fontId="1" fillId="23" borderId="93" xfId="0" applyNumberFormat="1" applyFont="1" applyFill="1" applyBorder="1" applyAlignment="1">
      <alignment horizontal="center" vertical="center" wrapText="1"/>
    </xf>
    <xf numFmtId="0" fontId="1" fillId="23" borderId="90" xfId="0" applyNumberFormat="1" applyFont="1" applyFill="1" applyBorder="1" applyAlignment="1">
      <alignment horizontal="center" vertical="center"/>
    </xf>
    <xf numFmtId="0" fontId="1" fillId="23" borderId="36" xfId="0" applyNumberFormat="1" applyFont="1" applyFill="1" applyBorder="1" applyAlignment="1">
      <alignment horizontal="center" vertical="center" wrapText="1"/>
    </xf>
    <xf numFmtId="0" fontId="1" fillId="23" borderId="36" xfId="0" applyFont="1" applyFill="1" applyBorder="1" applyAlignment="1">
      <alignment horizontal="center" vertical="center" wrapText="1"/>
    </xf>
    <xf numFmtId="0" fontId="1" fillId="23" borderId="48" xfId="0" applyNumberFormat="1" applyFont="1" applyFill="1" applyBorder="1" applyAlignment="1">
      <alignment horizontal="center" vertical="center" wrapText="1"/>
    </xf>
    <xf numFmtId="0" fontId="1" fillId="23" borderId="13" xfId="0" applyFont="1" applyFill="1" applyBorder="1" applyAlignment="1">
      <alignment horizontal="center" vertical="center" wrapText="1"/>
    </xf>
    <xf numFmtId="0" fontId="1" fillId="23" borderId="13" xfId="0" applyNumberFormat="1" applyFont="1" applyFill="1" applyBorder="1" applyAlignment="1">
      <alignment horizontal="center" vertical="center" wrapText="1"/>
    </xf>
    <xf numFmtId="49" fontId="0" fillId="23" borderId="17" xfId="0" applyNumberFormat="1" applyFont="1" applyFill="1" applyBorder="1" applyAlignment="1">
      <alignment horizontal="center" vertical="center"/>
    </xf>
    <xf numFmtId="0" fontId="0" fillId="23" borderId="13" xfId="0" applyFont="1" applyFill="1" applyBorder="1" applyAlignment="1">
      <alignment vertical="center"/>
    </xf>
    <xf numFmtId="49" fontId="0" fillId="23" borderId="36" xfId="0" applyNumberFormat="1" applyFont="1" applyFill="1" applyBorder="1" applyAlignment="1">
      <alignment horizontal="center" vertical="center"/>
    </xf>
    <xf numFmtId="49" fontId="0" fillId="23" borderId="49" xfId="0" applyNumberFormat="1" applyFont="1" applyFill="1" applyBorder="1" applyAlignment="1">
      <alignment horizontal="center" vertical="center"/>
    </xf>
    <xf numFmtId="0" fontId="1" fillId="23" borderId="94" xfId="0" applyNumberFormat="1" applyFont="1" applyFill="1" applyBorder="1" applyAlignment="1">
      <alignment horizontal="center" vertical="center"/>
    </xf>
    <xf numFmtId="0" fontId="1" fillId="23" borderId="47" xfId="0" applyNumberFormat="1" applyFont="1" applyFill="1" applyBorder="1" applyAlignment="1">
      <alignment horizontal="center" vertical="center" wrapText="1"/>
    </xf>
    <xf numFmtId="0" fontId="1" fillId="23" borderId="33" xfId="0" applyNumberFormat="1" applyFont="1" applyFill="1" applyBorder="1" applyAlignment="1">
      <alignment horizontal="center" vertical="center" wrapText="1"/>
    </xf>
    <xf numFmtId="0" fontId="1" fillId="23" borderId="53" xfId="0" applyNumberFormat="1" applyFont="1" applyFill="1" applyBorder="1" applyAlignment="1">
      <alignment horizontal="center" vertical="center" wrapText="1"/>
    </xf>
    <xf numFmtId="0" fontId="1" fillId="23" borderId="54" xfId="0" applyNumberFormat="1" applyFont="1" applyFill="1" applyBorder="1" applyAlignment="1">
      <alignment horizontal="center" vertical="center" wrapText="1"/>
    </xf>
    <xf numFmtId="0" fontId="1" fillId="23" borderId="63" xfId="0" applyNumberFormat="1" applyFont="1" applyFill="1" applyBorder="1" applyAlignment="1">
      <alignment horizontal="center" vertical="center"/>
    </xf>
    <xf numFmtId="0" fontId="1" fillId="23" borderId="95" xfId="0" applyNumberFormat="1" applyFont="1" applyFill="1" applyBorder="1" applyAlignment="1">
      <alignment horizontal="center" vertical="center" wrapText="1"/>
    </xf>
    <xf numFmtId="0" fontId="1" fillId="23" borderId="19" xfId="0" applyNumberFormat="1" applyFont="1" applyFill="1" applyBorder="1" applyAlignment="1">
      <alignment horizontal="center" vertical="center" wrapText="1"/>
    </xf>
    <xf numFmtId="0" fontId="1" fillId="23" borderId="77" xfId="0" applyNumberFormat="1" applyFont="1" applyFill="1" applyBorder="1" applyAlignment="1">
      <alignment horizontal="center" vertical="center" wrapText="1"/>
    </xf>
    <xf numFmtId="0" fontId="1" fillId="23" borderId="53" xfId="0" applyNumberFormat="1" applyFont="1" applyFill="1" applyBorder="1" applyAlignment="1">
      <alignment vertical="center"/>
    </xf>
    <xf numFmtId="0" fontId="0" fillId="23" borderId="19" xfId="0" applyFill="1" applyBorder="1" applyAlignment="1">
      <alignment vertical="center"/>
    </xf>
    <xf numFmtId="0" fontId="0" fillId="23" borderId="13" xfId="0" applyFill="1" applyBorder="1" applyAlignment="1">
      <alignment vertical="center"/>
    </xf>
    <xf numFmtId="0" fontId="0" fillId="23" borderId="73" xfId="0" applyFill="1" applyBorder="1" applyAlignment="1">
      <alignment vertical="center"/>
    </xf>
    <xf numFmtId="0" fontId="0" fillId="23" borderId="35" xfId="0" applyFill="1" applyBorder="1" applyAlignment="1">
      <alignment vertical="center"/>
    </xf>
    <xf numFmtId="0" fontId="1" fillId="23" borderId="96" xfId="0" applyNumberFormat="1" applyFont="1" applyFill="1" applyBorder="1" applyAlignment="1">
      <alignment horizontal="center" vertical="center" wrapText="1"/>
    </xf>
    <xf numFmtId="0" fontId="1" fillId="23" borderId="67" xfId="0" applyNumberFormat="1" applyFont="1" applyFill="1" applyBorder="1" applyAlignment="1">
      <alignment horizontal="center" vertical="center" wrapText="1"/>
    </xf>
    <xf numFmtId="0" fontId="1" fillId="23" borderId="97" xfId="0" applyNumberFormat="1" applyFont="1" applyFill="1" applyBorder="1" applyAlignment="1">
      <alignment horizontal="center" vertical="center" wrapText="1"/>
    </xf>
    <xf numFmtId="49" fontId="16" fillId="23" borderId="17" xfId="87" applyNumberFormat="1" applyFont="1" applyFill="1" applyBorder="1" applyAlignment="1">
      <alignment horizontal="center" vertical="center" wrapText="1"/>
      <protection/>
    </xf>
    <xf numFmtId="0" fontId="0" fillId="23" borderId="17" xfId="0" applyFill="1" applyBorder="1" applyAlignment="1">
      <alignment vertical="center"/>
    </xf>
    <xf numFmtId="0" fontId="0" fillId="23" borderId="97" xfId="0" applyFill="1" applyBorder="1" applyAlignment="1">
      <alignment vertical="center"/>
    </xf>
    <xf numFmtId="0" fontId="0" fillId="23" borderId="55" xfId="0" applyFill="1" applyBorder="1" applyAlignment="1">
      <alignment vertical="center"/>
    </xf>
    <xf numFmtId="0" fontId="1" fillId="23" borderId="0" xfId="87" applyFont="1" applyFill="1" applyAlignment="1">
      <alignment vertical="center" wrapText="1"/>
      <protection/>
    </xf>
    <xf numFmtId="0" fontId="20" fillId="23" borderId="0" xfId="0" applyFont="1" applyFill="1" applyAlignment="1">
      <alignment horizontal="center" vertical="center"/>
    </xf>
    <xf numFmtId="0" fontId="4" fillId="23" borderId="56" xfId="0" applyNumberFormat="1" applyFont="1" applyFill="1" applyBorder="1" applyAlignment="1">
      <alignment horizontal="center" vertical="center"/>
    </xf>
    <xf numFmtId="0" fontId="1" fillId="23" borderId="81" xfId="90" applyNumberFormat="1" applyFont="1" applyFill="1" applyBorder="1" applyAlignment="1">
      <alignment horizontal="left" vertical="center"/>
      <protection/>
    </xf>
    <xf numFmtId="0" fontId="1" fillId="23" borderId="98" xfId="87" applyNumberFormat="1" applyFont="1" applyFill="1" applyBorder="1" applyAlignment="1">
      <alignment horizontal="center" vertical="center" wrapText="1"/>
      <protection/>
    </xf>
    <xf numFmtId="0" fontId="1" fillId="23" borderId="99" xfId="87" applyNumberFormat="1" applyFont="1" applyFill="1" applyBorder="1" applyAlignment="1">
      <alignment horizontal="center" vertical="center" wrapText="1"/>
      <protection/>
    </xf>
    <xf numFmtId="0" fontId="1" fillId="23" borderId="53" xfId="87" applyNumberFormat="1" applyFont="1" applyFill="1" applyBorder="1" applyAlignment="1">
      <alignment horizontal="center" vertical="center" wrapText="1"/>
      <protection/>
    </xf>
    <xf numFmtId="0" fontId="1" fillId="23" borderId="36" xfId="87" applyNumberFormat="1" applyFont="1" applyFill="1" applyBorder="1" applyAlignment="1">
      <alignment horizontal="center" vertical="center" wrapText="1"/>
      <protection/>
    </xf>
    <xf numFmtId="0" fontId="1" fillId="23" borderId="91" xfId="87" applyNumberFormat="1" applyFont="1" applyFill="1" applyBorder="1" applyAlignment="1">
      <alignment horizontal="center" vertical="center" wrapText="1"/>
      <protection/>
    </xf>
    <xf numFmtId="0" fontId="16" fillId="23" borderId="19" xfId="87" applyNumberFormat="1" applyFont="1" applyFill="1" applyBorder="1" applyAlignment="1">
      <alignment horizontal="center" vertical="center" wrapText="1"/>
      <protection/>
    </xf>
    <xf numFmtId="49" fontId="16" fillId="23" borderId="87" xfId="87" applyNumberFormat="1" applyFont="1" applyFill="1" applyBorder="1" applyAlignment="1">
      <alignment horizontal="center" vertical="center" wrapText="1"/>
      <protection/>
    </xf>
    <xf numFmtId="49" fontId="16" fillId="23" borderId="85" xfId="87" applyNumberFormat="1" applyFont="1" applyFill="1" applyBorder="1" applyAlignment="1">
      <alignment horizontal="center" vertical="center" wrapText="1"/>
      <protection/>
    </xf>
    <xf numFmtId="49" fontId="16" fillId="23" borderId="13" xfId="87" applyNumberFormat="1" applyFont="1" applyFill="1" applyBorder="1" applyAlignment="1">
      <alignment horizontal="center" vertical="center" wrapText="1"/>
      <protection/>
    </xf>
    <xf numFmtId="49" fontId="16" fillId="23" borderId="77" xfId="87" applyNumberFormat="1" applyFont="1" applyFill="1" applyBorder="1" applyAlignment="1">
      <alignment horizontal="center" vertical="center" wrapText="1"/>
      <protection/>
    </xf>
    <xf numFmtId="0" fontId="0" fillId="23" borderId="77" xfId="0" applyFill="1" applyBorder="1" applyAlignment="1">
      <alignment vertical="center"/>
    </xf>
    <xf numFmtId="0" fontId="0" fillId="23" borderId="19" xfId="0" applyFill="1" applyBorder="1" applyAlignment="1">
      <alignment horizontal="center" vertical="center"/>
    </xf>
    <xf numFmtId="0" fontId="0" fillId="23" borderId="13" xfId="0" applyFill="1" applyBorder="1" applyAlignment="1">
      <alignment horizontal="center" vertical="center"/>
    </xf>
    <xf numFmtId="0" fontId="0" fillId="23" borderId="77" xfId="0" applyFill="1" applyBorder="1" applyAlignment="1">
      <alignment horizontal="center" vertical="center"/>
    </xf>
    <xf numFmtId="0" fontId="0" fillId="23" borderId="50" xfId="0" applyFill="1" applyBorder="1" applyAlignment="1">
      <alignment horizontal="center" vertical="center"/>
    </xf>
    <xf numFmtId="0" fontId="0" fillId="23" borderId="52" xfId="0" applyFill="1" applyBorder="1" applyAlignment="1">
      <alignment horizontal="center" vertical="center"/>
    </xf>
    <xf numFmtId="0" fontId="0" fillId="23" borderId="78" xfId="0" applyFill="1" applyBorder="1" applyAlignment="1">
      <alignment horizontal="center" vertical="center"/>
    </xf>
    <xf numFmtId="0" fontId="1" fillId="23" borderId="0" xfId="0" applyNumberFormat="1" applyFont="1" applyFill="1" applyAlignment="1">
      <alignment vertical="center" wrapText="1"/>
    </xf>
    <xf numFmtId="0" fontId="1" fillId="23" borderId="36" xfId="0" applyNumberFormat="1" applyFont="1" applyFill="1" applyBorder="1" applyAlignment="1">
      <alignment horizontal="center" vertical="center"/>
    </xf>
    <xf numFmtId="49" fontId="16" fillId="23" borderId="19" xfId="87" applyNumberFormat="1" applyFont="1" applyFill="1" applyBorder="1" applyAlignment="1">
      <alignment horizontal="center" vertical="center" wrapText="1"/>
      <protection/>
    </xf>
    <xf numFmtId="0" fontId="0" fillId="23" borderId="0" xfId="0" applyNumberFormat="1" applyFill="1" applyAlignment="1" applyProtection="1">
      <alignment horizontal="right" vertical="center"/>
      <protection locked="0"/>
    </xf>
    <xf numFmtId="0" fontId="4" fillId="23" borderId="56" xfId="0" applyNumberFormat="1" applyFont="1" applyFill="1" applyBorder="1" applyAlignment="1" applyProtection="1">
      <alignment horizontal="center" vertical="center"/>
      <protection locked="0"/>
    </xf>
    <xf numFmtId="0" fontId="1" fillId="23" borderId="81" xfId="90" applyNumberFormat="1" applyFont="1" applyFill="1" applyBorder="1" applyAlignment="1" applyProtection="1">
      <alignment horizontal="left" vertical="center"/>
      <protection locked="0"/>
    </xf>
    <xf numFmtId="0" fontId="1" fillId="23" borderId="100" xfId="87" applyNumberFormat="1" applyFont="1" applyFill="1" applyBorder="1" applyAlignment="1" applyProtection="1">
      <alignment horizontal="center" vertical="center" wrapText="1"/>
      <protection locked="0"/>
    </xf>
    <xf numFmtId="0" fontId="1" fillId="23" borderId="100" xfId="87" applyNumberFormat="1" applyFont="1" applyFill="1" applyBorder="1" applyAlignment="1">
      <alignment horizontal="center" vertical="center" wrapText="1"/>
      <protection/>
    </xf>
    <xf numFmtId="0" fontId="1" fillId="23" borderId="101" xfId="0" applyNumberFormat="1" applyFont="1" applyFill="1" applyBorder="1" applyAlignment="1" applyProtection="1">
      <alignment horizontal="center" vertical="center" wrapText="1"/>
      <protection locked="0"/>
    </xf>
    <xf numFmtId="0" fontId="1" fillId="23" borderId="36" xfId="0" applyNumberFormat="1" applyFont="1" applyFill="1" applyBorder="1" applyAlignment="1" applyProtection="1">
      <alignment horizontal="center" vertical="center" wrapText="1"/>
      <protection locked="0"/>
    </xf>
    <xf numFmtId="49" fontId="16" fillId="23" borderId="13" xfId="87" applyNumberFormat="1" applyFont="1" applyFill="1" applyBorder="1" applyAlignment="1" applyProtection="1">
      <alignment horizontal="center" vertical="center" wrapText="1"/>
      <protection locked="0"/>
    </xf>
    <xf numFmtId="0" fontId="1" fillId="23" borderId="19" xfId="0" applyFont="1" applyFill="1" applyBorder="1" applyAlignment="1" applyProtection="1">
      <alignment horizontal="center" vertical="center"/>
      <protection locked="0"/>
    </xf>
    <xf numFmtId="0" fontId="1" fillId="23" borderId="13" xfId="0" applyFont="1" applyFill="1" applyBorder="1" applyAlignment="1">
      <alignment horizontal="center" vertical="center"/>
    </xf>
    <xf numFmtId="0" fontId="1" fillId="23" borderId="50" xfId="0" applyFont="1" applyFill="1" applyBorder="1" applyAlignment="1" applyProtection="1">
      <alignment horizontal="center" vertical="center"/>
      <protection locked="0"/>
    </xf>
    <xf numFmtId="0" fontId="1" fillId="23" borderId="52" xfId="0" applyFont="1" applyFill="1" applyBorder="1" applyAlignment="1">
      <alignment horizontal="center" vertical="center"/>
    </xf>
    <xf numFmtId="0" fontId="20" fillId="23" borderId="0" xfId="0" applyFont="1" applyFill="1" applyAlignment="1" applyProtection="1">
      <alignment horizontal="center" vertical="center"/>
      <protection locked="0"/>
    </xf>
    <xf numFmtId="0" fontId="1" fillId="23" borderId="0" xfId="87" applyFont="1" applyFill="1" applyAlignment="1" applyProtection="1">
      <alignment horizontal="left" vertical="center" wrapText="1"/>
      <protection locked="0"/>
    </xf>
    <xf numFmtId="0" fontId="1" fillId="23" borderId="0" xfId="87" applyFont="1" applyFill="1" applyAlignment="1" applyProtection="1">
      <alignment vertical="center"/>
      <protection locked="0"/>
    </xf>
    <xf numFmtId="0" fontId="21" fillId="23" borderId="0" xfId="0" applyNumberFormat="1" applyFont="1" applyFill="1" applyBorder="1" applyAlignment="1">
      <alignment horizontal="center" vertical="center" wrapText="1"/>
    </xf>
    <xf numFmtId="0" fontId="21" fillId="23" borderId="0" xfId="0" applyNumberFormat="1" applyFont="1" applyFill="1" applyBorder="1" applyAlignment="1">
      <alignment vertical="center"/>
    </xf>
    <xf numFmtId="0" fontId="1" fillId="23" borderId="0" xfId="0" applyFont="1" applyFill="1" applyAlignment="1" applyProtection="1">
      <alignment horizontal="center" vertical="center"/>
      <protection locked="0"/>
    </xf>
    <xf numFmtId="0" fontId="1" fillId="23" borderId="0" xfId="0" applyFont="1" applyFill="1" applyAlignment="1">
      <alignment horizontal="center" vertical="center"/>
    </xf>
    <xf numFmtId="0" fontId="21" fillId="23" borderId="0" xfId="0" applyNumberFormat="1" applyFont="1" applyFill="1" applyBorder="1" applyAlignment="1">
      <alignment horizontal="center" vertical="center"/>
    </xf>
    <xf numFmtId="0" fontId="1" fillId="23" borderId="0" xfId="0" applyNumberFormat="1" applyFont="1" applyFill="1" applyBorder="1" applyAlignment="1">
      <alignment horizontal="center" vertical="center"/>
    </xf>
    <xf numFmtId="0" fontId="4" fillId="23" borderId="0" xfId="0" applyNumberFormat="1" applyFont="1" applyFill="1" applyBorder="1" applyAlignment="1">
      <alignment horizontal="center" vertical="center"/>
    </xf>
    <xf numFmtId="0" fontId="0" fillId="23" borderId="81" xfId="0" applyFill="1" applyBorder="1" applyAlignment="1">
      <alignment vertical="center"/>
    </xf>
    <xf numFmtId="0" fontId="1" fillId="23" borderId="102" xfId="0" applyNumberFormat="1" applyFont="1" applyFill="1" applyBorder="1" applyAlignment="1">
      <alignment horizontal="center" vertical="center"/>
    </xf>
    <xf numFmtId="0" fontId="1" fillId="23" borderId="76" xfId="0" applyNumberFormat="1" applyFont="1" applyFill="1" applyBorder="1" applyAlignment="1">
      <alignment horizontal="center" vertical="center"/>
    </xf>
    <xf numFmtId="0" fontId="1" fillId="23" borderId="68" xfId="0" applyNumberFormat="1" applyFont="1" applyFill="1" applyBorder="1" applyAlignment="1">
      <alignment vertical="center"/>
    </xf>
    <xf numFmtId="0" fontId="1" fillId="23" borderId="17" xfId="0" applyFont="1" applyFill="1" applyBorder="1" applyAlignment="1">
      <alignment horizontal="center" vertical="center"/>
    </xf>
    <xf numFmtId="0" fontId="1" fillId="23" borderId="69" xfId="0" applyFont="1" applyFill="1" applyBorder="1" applyAlignment="1">
      <alignment horizontal="center" vertical="center"/>
    </xf>
    <xf numFmtId="0" fontId="1" fillId="23" borderId="55" xfId="0" applyFont="1" applyFill="1" applyBorder="1" applyAlignment="1">
      <alignment horizontal="center" vertical="center"/>
    </xf>
    <xf numFmtId="0" fontId="1" fillId="23" borderId="70" xfId="0" applyFont="1" applyFill="1" applyBorder="1" applyAlignment="1">
      <alignment horizontal="center" vertical="center"/>
    </xf>
    <xf numFmtId="0" fontId="4" fillId="23" borderId="0" xfId="87" applyNumberFormat="1" applyFont="1" applyFill="1" applyAlignment="1">
      <alignment horizontal="center" vertical="center"/>
      <protection/>
    </xf>
    <xf numFmtId="0" fontId="22" fillId="23" borderId="0" xfId="0" applyFont="1" applyFill="1" applyAlignment="1">
      <alignment vertical="center"/>
    </xf>
    <xf numFmtId="0" fontId="1" fillId="23" borderId="0" xfId="87" applyFont="1" applyFill="1" applyAlignment="1">
      <alignment horizontal="right" vertical="center" wrapText="1"/>
      <protection/>
    </xf>
    <xf numFmtId="0" fontId="4" fillId="23" borderId="0" xfId="87" applyNumberFormat="1" applyFont="1" applyFill="1" applyBorder="1" applyAlignment="1">
      <alignment horizontal="center" vertical="center"/>
      <protection/>
    </xf>
    <xf numFmtId="0" fontId="1" fillId="23" borderId="81" xfId="87" applyNumberFormat="1" applyFont="1" applyFill="1" applyBorder="1" applyAlignment="1">
      <alignment horizontal="left" vertical="center" wrapText="1"/>
      <protection/>
    </xf>
    <xf numFmtId="0" fontId="1" fillId="23" borderId="56" xfId="87" applyNumberFormat="1" applyFont="1" applyFill="1" applyBorder="1" applyAlignment="1">
      <alignment horizontal="center" vertical="center" wrapText="1"/>
      <protection/>
    </xf>
    <xf numFmtId="0" fontId="1" fillId="23" borderId="0" xfId="87" applyNumberFormat="1" applyFont="1" applyFill="1" applyBorder="1" applyAlignment="1">
      <alignment horizontal="center" vertical="center" wrapText="1"/>
      <protection/>
    </xf>
    <xf numFmtId="0" fontId="1" fillId="23" borderId="72" xfId="87" applyNumberFormat="1" applyFont="1" applyFill="1" applyBorder="1" applyAlignment="1">
      <alignment horizontal="center" vertical="center" wrapText="1"/>
      <protection/>
    </xf>
    <xf numFmtId="0" fontId="1" fillId="23" borderId="103" xfId="87" applyNumberFormat="1" applyFont="1" applyFill="1" applyBorder="1" applyAlignment="1">
      <alignment horizontal="center" vertical="center" wrapText="1"/>
      <protection/>
    </xf>
    <xf numFmtId="0" fontId="1" fillId="23" borderId="93" xfId="87" applyNumberFormat="1" applyFont="1" applyFill="1" applyBorder="1" applyAlignment="1">
      <alignment horizontal="center" vertical="center" wrapText="1"/>
      <protection/>
    </xf>
    <xf numFmtId="0" fontId="1" fillId="23" borderId="17" xfId="87" applyNumberFormat="1" applyFont="1" applyFill="1" applyBorder="1" applyAlignment="1">
      <alignment horizontal="center" vertical="center" wrapText="1"/>
      <protection/>
    </xf>
    <xf numFmtId="0" fontId="1" fillId="23" borderId="54" xfId="87" applyNumberFormat="1" applyFont="1" applyFill="1" applyBorder="1" applyAlignment="1">
      <alignment horizontal="center" vertical="center" wrapText="1"/>
      <protection/>
    </xf>
    <xf numFmtId="0" fontId="0" fillId="23" borderId="0" xfId="0" applyFill="1" applyAlignment="1">
      <alignment horizontal="left" vertical="center" wrapText="1"/>
    </xf>
    <xf numFmtId="0" fontId="0" fillId="23" borderId="0" xfId="0" applyFill="1" applyAlignment="1">
      <alignment horizontal="left" vertical="center"/>
    </xf>
    <xf numFmtId="0" fontId="1" fillId="23" borderId="62" xfId="87" applyNumberFormat="1" applyFont="1" applyFill="1" applyBorder="1" applyAlignment="1">
      <alignment horizontal="center" vertical="center" wrapText="1"/>
      <protection/>
    </xf>
    <xf numFmtId="0" fontId="1" fillId="23" borderId="104" xfId="87" applyNumberFormat="1" applyFont="1" applyFill="1" applyBorder="1" applyAlignment="1">
      <alignment horizontal="center" vertical="center" wrapText="1"/>
      <protection/>
    </xf>
    <xf numFmtId="0" fontId="1" fillId="23" borderId="95" xfId="87" applyNumberFormat="1" applyFont="1" applyFill="1" applyBorder="1" applyAlignment="1">
      <alignment horizontal="center" vertical="center" wrapText="1"/>
      <protection/>
    </xf>
    <xf numFmtId="0" fontId="0" fillId="23" borderId="54" xfId="87" applyNumberFormat="1" applyFont="1" applyFill="1" applyBorder="1" applyAlignment="1">
      <alignment horizontal="center" vertical="center" wrapText="1"/>
      <protection/>
    </xf>
    <xf numFmtId="177" fontId="1" fillId="23" borderId="17" xfId="87" applyNumberFormat="1" applyFont="1" applyFill="1" applyBorder="1" applyAlignment="1">
      <alignment horizontal="center" vertical="center" wrapText="1"/>
      <protection/>
    </xf>
    <xf numFmtId="178" fontId="1" fillId="23" borderId="17" xfId="87" applyNumberFormat="1" applyFont="1" applyFill="1" applyBorder="1" applyAlignment="1">
      <alignment horizontal="center" vertical="center" wrapText="1"/>
      <protection/>
    </xf>
    <xf numFmtId="0" fontId="1" fillId="23" borderId="13" xfId="15" applyNumberFormat="1" applyFont="1" applyFill="1" applyBorder="1" applyAlignment="1">
      <alignment horizontal="center" vertical="center" wrapText="1"/>
      <protection/>
    </xf>
    <xf numFmtId="177" fontId="1" fillId="23" borderId="13" xfId="87" applyNumberFormat="1" applyFont="1" applyFill="1" applyBorder="1" applyAlignment="1">
      <alignment horizontal="center" vertical="center" wrapText="1"/>
      <protection/>
    </xf>
    <xf numFmtId="179" fontId="1" fillId="23" borderId="13" xfId="87" applyNumberFormat="1" applyFont="1" applyFill="1" applyBorder="1" applyAlignment="1">
      <alignment horizontal="center" vertical="center" wrapText="1"/>
      <protection/>
    </xf>
    <xf numFmtId="0" fontId="1" fillId="23" borderId="0" xfId="87" applyNumberFormat="1" applyFont="1" applyFill="1" applyBorder="1" applyAlignment="1">
      <alignment horizontal="left" vertical="center" wrapText="1"/>
      <protection/>
    </xf>
    <xf numFmtId="0" fontId="1" fillId="23" borderId="105" xfId="87" applyNumberFormat="1" applyFont="1" applyFill="1" applyBorder="1" applyAlignment="1">
      <alignment horizontal="center" vertical="center" wrapText="1"/>
      <protection/>
    </xf>
    <xf numFmtId="0" fontId="1" fillId="23" borderId="48" xfId="87" applyNumberFormat="1" applyFont="1" applyFill="1" applyBorder="1" applyAlignment="1">
      <alignment horizontal="center" vertical="center" wrapText="1"/>
      <protection/>
    </xf>
    <xf numFmtId="0" fontId="1" fillId="23" borderId="106" xfId="87" applyNumberFormat="1" applyFont="1" applyFill="1" applyBorder="1" applyAlignment="1">
      <alignment horizontal="center" vertical="center" wrapText="1"/>
      <protection/>
    </xf>
    <xf numFmtId="0" fontId="1" fillId="23" borderId="107" xfId="87" applyNumberFormat="1" applyFont="1" applyFill="1" applyBorder="1" applyAlignment="1">
      <alignment horizontal="center" vertical="center" wrapText="1"/>
      <protection/>
    </xf>
    <xf numFmtId="0" fontId="1" fillId="23" borderId="62" xfId="87" applyNumberFormat="1" applyFont="1" applyFill="1" applyBorder="1" applyAlignment="1">
      <alignment horizontal="center" vertical="center" wrapText="1"/>
      <protection/>
    </xf>
    <xf numFmtId="0" fontId="1" fillId="23" borderId="108" xfId="87" applyNumberFormat="1" applyFont="1" applyFill="1" applyBorder="1" applyAlignment="1">
      <alignment horizontal="center" vertical="center" wrapText="1"/>
      <protection/>
    </xf>
    <xf numFmtId="0" fontId="1" fillId="23" borderId="13" xfId="87" applyNumberFormat="1" applyFont="1" applyFill="1" applyBorder="1" applyAlignment="1">
      <alignment horizontal="center" vertical="center" wrapText="1"/>
      <protection/>
    </xf>
    <xf numFmtId="0" fontId="1" fillId="23" borderId="36" xfId="87" applyNumberFormat="1" applyFont="1" applyFill="1" applyBorder="1" applyAlignment="1">
      <alignment horizontal="center" vertical="center" wrapText="1"/>
      <protection/>
    </xf>
    <xf numFmtId="0" fontId="1" fillId="23" borderId="13" xfId="87" applyNumberFormat="1" applyFont="1" applyFill="1" applyBorder="1" applyAlignment="1">
      <alignment vertical="center" wrapText="1"/>
      <protection/>
    </xf>
    <xf numFmtId="0" fontId="0" fillId="23" borderId="13" xfId="87" applyNumberFormat="1" applyFill="1" applyBorder="1" applyAlignment="1">
      <alignment horizontal="center" vertical="center" wrapText="1"/>
      <protection/>
    </xf>
    <xf numFmtId="0" fontId="1" fillId="23" borderId="109" xfId="87" applyNumberFormat="1" applyFont="1" applyFill="1" applyBorder="1" applyAlignment="1">
      <alignment horizontal="center" vertical="center" wrapText="1"/>
      <protection/>
    </xf>
    <xf numFmtId="0" fontId="1" fillId="23" borderId="0" xfId="87" applyNumberFormat="1" applyFont="1" applyFill="1" applyBorder="1" applyAlignment="1">
      <alignment horizontal="left" vertical="center" wrapText="1"/>
      <protection/>
    </xf>
    <xf numFmtId="0" fontId="1" fillId="23" borderId="110" xfId="0" applyNumberFormat="1" applyFont="1" applyFill="1" applyBorder="1" applyAlignment="1">
      <alignment horizontal="center" vertical="center" wrapText="1"/>
    </xf>
    <xf numFmtId="0" fontId="1" fillId="23" borderId="19" xfId="0" applyNumberFormat="1" applyFont="1" applyFill="1" applyBorder="1" applyAlignment="1">
      <alignment horizontal="center" vertical="center"/>
    </xf>
    <xf numFmtId="0" fontId="1" fillId="23" borderId="81" xfId="0" applyNumberFormat="1" applyFont="1" applyFill="1" applyBorder="1" applyAlignment="1">
      <alignment horizontal="center" vertical="center" wrapText="1"/>
    </xf>
    <xf numFmtId="0" fontId="1" fillId="23" borderId="111" xfId="0" applyNumberFormat="1" applyFont="1" applyFill="1" applyBorder="1" applyAlignment="1">
      <alignment horizontal="center" vertical="center" wrapText="1"/>
    </xf>
    <xf numFmtId="0" fontId="1" fillId="23" borderId="19" xfId="0" applyNumberFormat="1" applyFont="1" applyFill="1" applyBorder="1" applyAlignment="1">
      <alignment vertical="center"/>
    </xf>
    <xf numFmtId="0" fontId="1" fillId="23" borderId="80" xfId="0" applyNumberFormat="1" applyFont="1" applyFill="1" applyBorder="1" applyAlignment="1">
      <alignment horizontal="center" vertical="center" wrapText="1"/>
    </xf>
    <xf numFmtId="49" fontId="16" fillId="23" borderId="80" xfId="87" applyNumberFormat="1" applyFont="1" applyFill="1" applyBorder="1" applyAlignment="1">
      <alignment horizontal="center" vertical="center" wrapText="1"/>
      <protection/>
    </xf>
    <xf numFmtId="0" fontId="0" fillId="23" borderId="13" xfId="0" applyNumberFormat="1" applyFill="1" applyBorder="1" applyAlignment="1">
      <alignment/>
    </xf>
    <xf numFmtId="0" fontId="0" fillId="23" borderId="17" xfId="0" applyNumberFormat="1" applyFill="1" applyBorder="1" applyAlignment="1">
      <alignment/>
    </xf>
  </cellXfs>
  <cellStyles count="80">
    <cellStyle name="Normal" xfId="0"/>
    <cellStyle name="常规_临储粮秋季库存检查实物计算结果底稿" xfId="15"/>
    <cellStyle name="Comma" xfId="16"/>
    <cellStyle name="Currency" xfId="17"/>
    <cellStyle name="强调文字颜色 4" xfId="18"/>
    <cellStyle name="Comma [0]" xfId="19"/>
    <cellStyle name="40% - 着色 1" xfId="20"/>
    <cellStyle name="Percent" xfId="21"/>
    <cellStyle name="标题" xfId="22"/>
    <cellStyle name="40% - 着色 3" xfId="23"/>
    <cellStyle name="Currency [0]" xfId="24"/>
    <cellStyle name="60% - 着色 2" xfId="25"/>
    <cellStyle name="20% - 强调文字颜色 3" xfId="26"/>
    <cellStyle name="输入" xfId="27"/>
    <cellStyle name="差" xfId="28"/>
    <cellStyle name="40% - 强调文字颜色 3" xfId="29"/>
    <cellStyle name="60% - 强调文字颜色 3" xfId="30"/>
    <cellStyle name="Hyperlink" xfId="31"/>
    <cellStyle name="20% - 着色 4" xfId="32"/>
    <cellStyle name="Followed Hyperlink" xfId="33"/>
    <cellStyle name="注释" xfId="34"/>
    <cellStyle name="警告文本" xfId="35"/>
    <cellStyle name="标题 4" xfId="36"/>
    <cellStyle name="60% - 强调文字颜色 2" xfId="37"/>
    <cellStyle name="解释性文本" xfId="38"/>
    <cellStyle name="着色 1" xfId="39"/>
    <cellStyle name="20% - 着色 5" xfId="40"/>
    <cellStyle name="标题 1" xfId="41"/>
    <cellStyle name="标题 2" xfId="42"/>
    <cellStyle name="标题 3" xfId="43"/>
    <cellStyle name="60% - 强调文字颜色 1" xfId="44"/>
    <cellStyle name="输出" xfId="45"/>
    <cellStyle name="60% - 强调文字颜色 4" xfId="46"/>
    <cellStyle name="计算" xfId="47"/>
    <cellStyle name="检查单元格" xfId="48"/>
    <cellStyle name="链接单元格" xfId="49"/>
    <cellStyle name="强调文字颜色 2" xfId="50"/>
    <cellStyle name="20% - 强调文字颜色 6" xfId="51"/>
    <cellStyle name="60% - 着色 5" xfId="52"/>
    <cellStyle name="汇总" xfId="53"/>
    <cellStyle name="好" xfId="54"/>
    <cellStyle name="适中" xfId="55"/>
    <cellStyle name="着色 5" xfId="56"/>
    <cellStyle name="强调文字颜色 1" xfId="57"/>
    <cellStyle name="20% - 强调文字颜色 5" xfId="58"/>
    <cellStyle name="60% - 着色 4" xfId="59"/>
    <cellStyle name="20% - 强调文字颜色 1" xfId="60"/>
    <cellStyle name="40% - 强调文字颜色 1" xfId="61"/>
    <cellStyle name="20% - 强调文字颜色 2" xfId="62"/>
    <cellStyle name="60% - 着色 1" xfId="63"/>
    <cellStyle name="40% - 强调文字颜色 2" xfId="64"/>
    <cellStyle name="强调文字颜色 3" xfId="65"/>
    <cellStyle name="20% - 强调文字颜色 4" xfId="66"/>
    <cellStyle name="60% - 着色 3"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着色 2" xfId="78"/>
    <cellStyle name="20% - 着色 6" xfId="79"/>
    <cellStyle name="40% - 着色 2" xfId="80"/>
    <cellStyle name="40% - 着色 4" xfId="81"/>
    <cellStyle name="40% - 着色 5" xfId="82"/>
    <cellStyle name="40% - 着色 6" xfId="83"/>
    <cellStyle name="60% - 着色 6" xfId="84"/>
    <cellStyle name="常规 2" xfId="85"/>
    <cellStyle name="常规_财务修改表091130" xfId="86"/>
    <cellStyle name="常规 3" xfId="87"/>
    <cellStyle name="常规 4" xfId="88"/>
    <cellStyle name="常规_2005年度中央储备粮油统计制度报表" xfId="89"/>
    <cellStyle name="常规_附件3表" xfId="90"/>
    <cellStyle name="着色 3" xfId="91"/>
    <cellStyle name="着色 4" xfId="92"/>
    <cellStyle name="着色 6" xfId="9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A34"/>
  <sheetViews>
    <sheetView zoomScale="70" zoomScaleNormal="70" workbookViewId="0" topLeftCell="AH1">
      <selection activeCell="AQ3" sqref="AQ1:AV65536"/>
    </sheetView>
  </sheetViews>
  <sheetFormatPr defaultColWidth="9.00390625" defaultRowHeight="14.25"/>
  <cols>
    <col min="1" max="1" width="5.375" style="316" customWidth="1"/>
    <col min="2" max="2" width="19.25390625" style="316" bestFit="1" customWidth="1"/>
    <col min="3" max="3" width="19.25390625" style="316" customWidth="1"/>
    <col min="4" max="4" width="15.375" style="316" bestFit="1" customWidth="1"/>
    <col min="5" max="7" width="7.125" style="316" bestFit="1" customWidth="1"/>
    <col min="8" max="8" width="10.375" style="316" bestFit="1" customWidth="1"/>
    <col min="9" max="9" width="9.50390625" style="316" bestFit="1" customWidth="1"/>
    <col min="10" max="12" width="7.125" style="316" bestFit="1" customWidth="1"/>
    <col min="13" max="13" width="10.125" style="316" bestFit="1" customWidth="1"/>
    <col min="14" max="14" width="5.375" style="316" bestFit="1" customWidth="1"/>
    <col min="15" max="15" width="9.00390625" style="316" customWidth="1"/>
    <col min="16" max="17" width="9.50390625" style="316" bestFit="1" customWidth="1"/>
    <col min="18" max="18" width="11.75390625" style="316" bestFit="1" customWidth="1"/>
    <col min="19" max="19" width="10.125" style="316" bestFit="1" customWidth="1"/>
    <col min="20" max="20" width="10.75390625" style="316" bestFit="1" customWidth="1"/>
    <col min="21" max="21" width="11.875" style="316" customWidth="1"/>
    <col min="22" max="22" width="10.625" style="316" bestFit="1" customWidth="1"/>
    <col min="23" max="23" width="5.375" style="316" bestFit="1" customWidth="1"/>
    <col min="24" max="25" width="7.875" style="316" bestFit="1" customWidth="1"/>
    <col min="26" max="29" width="11.00390625" style="316" bestFit="1" customWidth="1"/>
    <col min="30" max="30" width="7.875" style="316" bestFit="1" customWidth="1"/>
    <col min="31" max="31" width="7.875" style="316" customWidth="1"/>
    <col min="32" max="32" width="9.50390625" style="316" bestFit="1" customWidth="1"/>
    <col min="33" max="34" width="8.75390625" style="316" bestFit="1" customWidth="1"/>
    <col min="35" max="35" width="12.00390625" style="316" customWidth="1"/>
    <col min="36" max="36" width="10.125" style="316" bestFit="1" customWidth="1"/>
    <col min="37" max="37" width="10.75390625" style="316" bestFit="1" customWidth="1"/>
    <col min="38" max="38" width="7.125" style="316" bestFit="1" customWidth="1"/>
    <col min="39" max="39" width="10.375" style="316" bestFit="1" customWidth="1"/>
    <col min="40" max="40" width="10.125" style="316" bestFit="1" customWidth="1"/>
    <col min="41" max="41" width="10.375" style="316" bestFit="1" customWidth="1"/>
    <col min="42" max="42" width="11.75390625" style="316" bestFit="1" customWidth="1"/>
    <col min="43" max="44" width="11.125" style="316" customWidth="1"/>
    <col min="45" max="45" width="9.125" style="316" customWidth="1"/>
    <col min="46" max="46" width="11.125" style="316" customWidth="1"/>
    <col min="47" max="47" width="6.25390625" style="316" customWidth="1"/>
    <col min="48" max="48" width="11.125" style="316" customWidth="1"/>
    <col min="49" max="49" width="10.125" style="316" customWidth="1"/>
    <col min="50" max="53" width="7.125" style="316" bestFit="1" customWidth="1"/>
    <col min="54" max="206" width="9.00390625" style="316" customWidth="1"/>
  </cols>
  <sheetData>
    <row r="1" spans="1:53" s="316" customFormat="1" ht="14.25">
      <c r="A1" s="438" t="s">
        <v>0</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row>
    <row r="2" spans="1:53" s="316" customFormat="1" ht="23.25">
      <c r="A2" s="439" t="s">
        <v>1</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row>
    <row r="3" s="436" customFormat="1" ht="23.25"/>
    <row r="4" spans="1:53" s="316" customFormat="1" ht="14.25">
      <c r="A4" s="319" t="s">
        <v>2</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row>
    <row r="5" spans="1:53" s="316" customFormat="1" ht="14.25">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59"/>
      <c r="AR5" s="459"/>
      <c r="AS5" s="459"/>
      <c r="AT5" s="459"/>
      <c r="AU5" s="459"/>
      <c r="AV5" s="459"/>
      <c r="AW5" s="471"/>
      <c r="AX5" s="440"/>
      <c r="AY5" s="440"/>
      <c r="AZ5" s="440"/>
      <c r="BA5" s="440"/>
    </row>
    <row r="6" spans="1:53" s="316" customFormat="1" ht="15" customHeight="1">
      <c r="A6" s="441" t="s">
        <v>3</v>
      </c>
      <c r="B6" s="441"/>
      <c r="C6" s="442"/>
      <c r="D6" s="443"/>
      <c r="E6" s="444" t="s">
        <v>4</v>
      </c>
      <c r="F6" s="445"/>
      <c r="G6" s="445"/>
      <c r="H6" s="445"/>
      <c r="I6" s="445"/>
      <c r="J6" s="445"/>
      <c r="K6" s="445"/>
      <c r="L6" s="445"/>
      <c r="M6" s="445"/>
      <c r="N6" s="445"/>
      <c r="O6" s="445"/>
      <c r="P6" s="445"/>
      <c r="Q6" s="451"/>
      <c r="R6" s="445" t="s">
        <v>5</v>
      </c>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60"/>
      <c r="AR6" s="460"/>
      <c r="AS6" s="460"/>
      <c r="AT6" s="460"/>
      <c r="AU6" s="460"/>
      <c r="AV6" s="460"/>
      <c r="AW6" s="348" t="s">
        <v>6</v>
      </c>
      <c r="AX6" s="363" t="s">
        <v>7</v>
      </c>
      <c r="AY6" s="363"/>
      <c r="AZ6" s="363"/>
      <c r="BA6" s="472"/>
    </row>
    <row r="7" spans="1:53" s="316" customFormat="1" ht="24.75" customHeight="1">
      <c r="A7" s="322" t="s">
        <v>8</v>
      </c>
      <c r="B7" s="323" t="s">
        <v>9</v>
      </c>
      <c r="C7" s="322"/>
      <c r="D7" s="325" t="s">
        <v>10</v>
      </c>
      <c r="E7" s="322" t="s">
        <v>11</v>
      </c>
      <c r="F7" s="324"/>
      <c r="G7" s="324"/>
      <c r="H7" s="324"/>
      <c r="I7" s="324"/>
      <c r="J7" s="323" t="s">
        <v>12</v>
      </c>
      <c r="K7" s="450"/>
      <c r="L7" s="450"/>
      <c r="M7" s="450"/>
      <c r="N7" s="450"/>
      <c r="O7" s="450"/>
      <c r="P7" s="450"/>
      <c r="Q7" s="450"/>
      <c r="R7" s="389" t="s">
        <v>13</v>
      </c>
      <c r="S7" s="389"/>
      <c r="T7" s="389"/>
      <c r="U7" s="389"/>
      <c r="V7" s="389"/>
      <c r="W7" s="447" t="s">
        <v>14</v>
      </c>
      <c r="X7" s="452"/>
      <c r="Y7" s="452"/>
      <c r="Z7" s="452"/>
      <c r="AA7" s="452"/>
      <c r="AB7" s="452"/>
      <c r="AC7" s="452"/>
      <c r="AD7" s="452"/>
      <c r="AE7" s="452"/>
      <c r="AF7" s="452"/>
      <c r="AG7" s="452"/>
      <c r="AH7" s="452"/>
      <c r="AI7" s="447" t="s">
        <v>15</v>
      </c>
      <c r="AJ7" s="452"/>
      <c r="AK7" s="452"/>
      <c r="AL7" s="388"/>
      <c r="AM7" s="389" t="s">
        <v>16</v>
      </c>
      <c r="AN7" s="389"/>
      <c r="AO7" s="389"/>
      <c r="AP7" s="447"/>
      <c r="AQ7" s="461" t="s">
        <v>17</v>
      </c>
      <c r="AR7" s="462" t="s">
        <v>18</v>
      </c>
      <c r="AS7" s="463" t="s">
        <v>19</v>
      </c>
      <c r="AT7" s="464"/>
      <c r="AU7" s="464"/>
      <c r="AV7" s="465"/>
      <c r="AW7" s="473"/>
      <c r="AX7" s="474"/>
      <c r="AY7" s="474"/>
      <c r="AZ7" s="474"/>
      <c r="BA7" s="475"/>
    </row>
    <row r="8" spans="1:53" s="316" customFormat="1" ht="63" customHeight="1">
      <c r="A8" s="20"/>
      <c r="B8" s="21" t="s">
        <v>20</v>
      </c>
      <c r="C8" s="446" t="s">
        <v>21</v>
      </c>
      <c r="D8" s="327"/>
      <c r="E8" s="20" t="s">
        <v>22</v>
      </c>
      <c r="F8" s="21" t="s">
        <v>23</v>
      </c>
      <c r="G8" s="21" t="s">
        <v>24</v>
      </c>
      <c r="H8" s="21" t="s">
        <v>25</v>
      </c>
      <c r="I8" s="21" t="s">
        <v>26</v>
      </c>
      <c r="J8" s="21" t="s">
        <v>27</v>
      </c>
      <c r="K8" s="21" t="s">
        <v>28</v>
      </c>
      <c r="L8" s="21" t="s">
        <v>29</v>
      </c>
      <c r="M8" s="21" t="s">
        <v>30</v>
      </c>
      <c r="N8" s="21" t="s">
        <v>31</v>
      </c>
      <c r="O8" s="21" t="s">
        <v>32</v>
      </c>
      <c r="P8" s="21" t="s">
        <v>33</v>
      </c>
      <c r="Q8" s="446" t="s">
        <v>34</v>
      </c>
      <c r="R8" s="21" t="s">
        <v>35</v>
      </c>
      <c r="S8" s="21" t="s">
        <v>36</v>
      </c>
      <c r="T8" s="21" t="s">
        <v>37</v>
      </c>
      <c r="U8" s="21" t="s">
        <v>38</v>
      </c>
      <c r="V8" s="21" t="s">
        <v>39</v>
      </c>
      <c r="W8" s="21" t="s">
        <v>40</v>
      </c>
      <c r="X8" s="21" t="s">
        <v>41</v>
      </c>
      <c r="Y8" s="21" t="s">
        <v>42</v>
      </c>
      <c r="Z8" s="21" t="s">
        <v>43</v>
      </c>
      <c r="AA8" s="21" t="s">
        <v>44</v>
      </c>
      <c r="AB8" s="21" t="s">
        <v>45</v>
      </c>
      <c r="AC8" s="21" t="s">
        <v>46</v>
      </c>
      <c r="AD8" s="456" t="s">
        <v>47</v>
      </c>
      <c r="AE8" s="456" t="s">
        <v>48</v>
      </c>
      <c r="AF8" s="21" t="s">
        <v>49</v>
      </c>
      <c r="AG8" s="21" t="s">
        <v>50</v>
      </c>
      <c r="AH8" s="21" t="s">
        <v>51</v>
      </c>
      <c r="AI8" s="21" t="s">
        <v>38</v>
      </c>
      <c r="AJ8" s="21" t="s">
        <v>52</v>
      </c>
      <c r="AK8" s="21" t="s">
        <v>37</v>
      </c>
      <c r="AL8" s="21" t="s">
        <v>53</v>
      </c>
      <c r="AM8" s="21" t="s">
        <v>54</v>
      </c>
      <c r="AN8" s="21" t="s">
        <v>55</v>
      </c>
      <c r="AO8" s="21" t="s">
        <v>56</v>
      </c>
      <c r="AP8" s="446" t="s">
        <v>57</v>
      </c>
      <c r="AQ8" s="466"/>
      <c r="AR8" s="467"/>
      <c r="AS8" s="468" t="s">
        <v>58</v>
      </c>
      <c r="AT8" s="21" t="s">
        <v>59</v>
      </c>
      <c r="AU8" s="21" t="s">
        <v>60</v>
      </c>
      <c r="AV8" s="21" t="s">
        <v>61</v>
      </c>
      <c r="AW8" s="476"/>
      <c r="AX8" s="364" t="s">
        <v>62</v>
      </c>
      <c r="AY8" s="352" t="s">
        <v>63</v>
      </c>
      <c r="AZ8" s="352" t="s">
        <v>64</v>
      </c>
      <c r="BA8" s="477" t="s">
        <v>65</v>
      </c>
    </row>
    <row r="9" spans="1:53" s="316" customFormat="1" ht="46.5" customHeight="1">
      <c r="A9" s="441" t="s">
        <v>66</v>
      </c>
      <c r="B9" s="378" t="s">
        <v>67</v>
      </c>
      <c r="C9" s="405"/>
      <c r="D9" s="332" t="s">
        <v>68</v>
      </c>
      <c r="E9" s="349" t="s">
        <v>69</v>
      </c>
      <c r="F9" s="331" t="s">
        <v>70</v>
      </c>
      <c r="G9" s="331" t="s">
        <v>71</v>
      </c>
      <c r="H9" s="331" t="s">
        <v>72</v>
      </c>
      <c r="I9" s="331" t="s">
        <v>73</v>
      </c>
      <c r="J9" s="331" t="s">
        <v>74</v>
      </c>
      <c r="K9" s="331" t="s">
        <v>75</v>
      </c>
      <c r="L9" s="331" t="s">
        <v>76</v>
      </c>
      <c r="M9" s="331" t="s">
        <v>77</v>
      </c>
      <c r="N9" s="331" t="s">
        <v>78</v>
      </c>
      <c r="O9" s="331" t="s">
        <v>79</v>
      </c>
      <c r="P9" s="331" t="s">
        <v>80</v>
      </c>
      <c r="Q9" s="331" t="s">
        <v>81</v>
      </c>
      <c r="R9" s="331" t="s">
        <v>82</v>
      </c>
      <c r="S9" s="331" t="s">
        <v>83</v>
      </c>
      <c r="T9" s="331" t="s">
        <v>84</v>
      </c>
      <c r="U9" s="331" t="s">
        <v>85</v>
      </c>
      <c r="V9" s="331" t="s">
        <v>86</v>
      </c>
      <c r="W9" s="331" t="s">
        <v>87</v>
      </c>
      <c r="X9" s="331" t="s">
        <v>88</v>
      </c>
      <c r="Y9" s="331" t="s">
        <v>89</v>
      </c>
      <c r="Z9" s="331" t="s">
        <v>90</v>
      </c>
      <c r="AA9" s="331" t="s">
        <v>91</v>
      </c>
      <c r="AB9" s="331" t="s">
        <v>92</v>
      </c>
      <c r="AC9" s="331" t="s">
        <v>93</v>
      </c>
      <c r="AD9" s="331" t="s">
        <v>94</v>
      </c>
      <c r="AE9" s="331" t="s">
        <v>95</v>
      </c>
      <c r="AF9" s="331" t="s">
        <v>96</v>
      </c>
      <c r="AG9" s="331" t="s">
        <v>97</v>
      </c>
      <c r="AH9" s="331" t="s">
        <v>98</v>
      </c>
      <c r="AI9" s="331" t="s">
        <v>99</v>
      </c>
      <c r="AJ9" s="331" t="s">
        <v>100</v>
      </c>
      <c r="AK9" s="331" t="s">
        <v>101</v>
      </c>
      <c r="AL9" s="331" t="s">
        <v>102</v>
      </c>
      <c r="AM9" s="331" t="s">
        <v>103</v>
      </c>
      <c r="AN9" s="331" t="s">
        <v>104</v>
      </c>
      <c r="AO9" s="331" t="s">
        <v>105</v>
      </c>
      <c r="AP9" s="331" t="s">
        <v>106</v>
      </c>
      <c r="AQ9" s="331" t="s">
        <v>107</v>
      </c>
      <c r="AR9" s="331" t="s">
        <v>108</v>
      </c>
      <c r="AS9" s="331" t="s">
        <v>109</v>
      </c>
      <c r="AT9" s="331" t="s">
        <v>110</v>
      </c>
      <c r="AU9" s="331" t="s">
        <v>111</v>
      </c>
      <c r="AV9" s="331" t="s">
        <v>112</v>
      </c>
      <c r="AW9" s="331" t="s">
        <v>113</v>
      </c>
      <c r="AX9" s="331" t="s">
        <v>114</v>
      </c>
      <c r="AY9" s="331" t="s">
        <v>115</v>
      </c>
      <c r="AZ9" s="331" t="s">
        <v>116</v>
      </c>
      <c r="BA9" s="478" t="s">
        <v>117</v>
      </c>
    </row>
    <row r="10" spans="1:53" s="316" customFormat="1" ht="46.5" customHeight="1">
      <c r="A10" s="20">
        <v>1</v>
      </c>
      <c r="B10" s="389"/>
      <c r="C10" s="447"/>
      <c r="D10" s="390"/>
      <c r="E10" s="388"/>
      <c r="F10" s="389"/>
      <c r="G10" s="389"/>
      <c r="H10" s="389"/>
      <c r="I10" s="389"/>
      <c r="J10" s="21"/>
      <c r="K10" s="21"/>
      <c r="L10" s="21"/>
      <c r="M10" s="21"/>
      <c r="N10" s="21"/>
      <c r="O10" s="21"/>
      <c r="P10" s="21"/>
      <c r="Q10" s="21"/>
      <c r="R10" s="447"/>
      <c r="S10" s="447"/>
      <c r="T10" s="453"/>
      <c r="U10" s="447"/>
      <c r="V10" s="453"/>
      <c r="W10" s="453"/>
      <c r="X10" s="389"/>
      <c r="Y10" s="389"/>
      <c r="Z10" s="389"/>
      <c r="AA10" s="389"/>
      <c r="AB10" s="389"/>
      <c r="AC10" s="389"/>
      <c r="AD10" s="389"/>
      <c r="AE10" s="389"/>
      <c r="AF10" s="389"/>
      <c r="AG10" s="453"/>
      <c r="AH10" s="389"/>
      <c r="AI10" s="453"/>
      <c r="AJ10" s="389"/>
      <c r="AK10" s="453"/>
      <c r="AL10" s="453"/>
      <c r="AM10" s="453"/>
      <c r="AN10" s="453"/>
      <c r="AO10" s="469"/>
      <c r="AP10" s="470"/>
      <c r="AQ10" s="21"/>
      <c r="AR10" s="21"/>
      <c r="AS10" s="21"/>
      <c r="AT10" s="21"/>
      <c r="AU10" s="21"/>
      <c r="AV10" s="21"/>
      <c r="AW10" s="21"/>
      <c r="AX10" s="479"/>
      <c r="AY10" s="479"/>
      <c r="AZ10" s="479"/>
      <c r="BA10" s="480"/>
    </row>
    <row r="11" spans="1:53" s="316" customFormat="1" ht="46.5" customHeight="1">
      <c r="A11" s="441">
        <v>2</v>
      </c>
      <c r="B11" s="21"/>
      <c r="C11" s="446"/>
      <c r="D11" s="327"/>
      <c r="E11" s="20"/>
      <c r="F11" s="21"/>
      <c r="G11" s="21"/>
      <c r="H11" s="21"/>
      <c r="I11" s="21"/>
      <c r="J11" s="21"/>
      <c r="K11" s="21"/>
      <c r="L11" s="21"/>
      <c r="M11" s="21"/>
      <c r="N11" s="21"/>
      <c r="O11" s="21"/>
      <c r="P11" s="21"/>
      <c r="Q11" s="21"/>
      <c r="R11" s="446"/>
      <c r="S11" s="446"/>
      <c r="T11" s="446"/>
      <c r="U11" s="446"/>
      <c r="V11" s="446"/>
      <c r="W11" s="446"/>
      <c r="X11" s="21"/>
      <c r="Y11" s="21"/>
      <c r="Z11" s="21"/>
      <c r="AA11" s="21"/>
      <c r="AB11" s="21"/>
      <c r="AC11" s="21"/>
      <c r="AD11" s="21"/>
      <c r="AE11" s="21"/>
      <c r="AF11" s="21"/>
      <c r="AG11" s="21"/>
      <c r="AH11" s="21"/>
      <c r="AI11" s="21"/>
      <c r="AJ11" s="21"/>
      <c r="AK11" s="21"/>
      <c r="AL11" s="21"/>
      <c r="AM11" s="21"/>
      <c r="AN11" s="389"/>
      <c r="AO11" s="389"/>
      <c r="AP11" s="446"/>
      <c r="AQ11" s="21"/>
      <c r="AR11" s="21"/>
      <c r="AS11" s="21"/>
      <c r="AT11" s="21"/>
      <c r="AU11" s="21"/>
      <c r="AV11" s="21"/>
      <c r="AW11" s="21"/>
      <c r="AX11" s="479"/>
      <c r="AY11" s="479"/>
      <c r="AZ11" s="479"/>
      <c r="BA11" s="480"/>
    </row>
    <row r="12" spans="1:53" s="316" customFormat="1" ht="46.5" customHeight="1">
      <c r="A12" s="20">
        <v>3</v>
      </c>
      <c r="B12" s="21"/>
      <c r="C12" s="446"/>
      <c r="D12" s="327"/>
      <c r="E12" s="20"/>
      <c r="F12" s="21"/>
      <c r="G12" s="21"/>
      <c r="H12" s="21"/>
      <c r="I12" s="21"/>
      <c r="J12" s="21"/>
      <c r="K12" s="21"/>
      <c r="L12" s="21"/>
      <c r="M12" s="21"/>
      <c r="N12" s="21"/>
      <c r="O12" s="21"/>
      <c r="P12" s="21"/>
      <c r="Q12" s="21"/>
      <c r="R12" s="446"/>
      <c r="S12" s="446"/>
      <c r="T12" s="454"/>
      <c r="U12" s="446"/>
      <c r="V12" s="455"/>
      <c r="W12" s="446"/>
      <c r="X12" s="21"/>
      <c r="Y12" s="21"/>
      <c r="Z12" s="21"/>
      <c r="AA12" s="21"/>
      <c r="AB12" s="21"/>
      <c r="AC12" s="21"/>
      <c r="AD12" s="21"/>
      <c r="AE12" s="21"/>
      <c r="AF12" s="21"/>
      <c r="AG12" s="457"/>
      <c r="AH12" s="21"/>
      <c r="AI12" s="21"/>
      <c r="AJ12" s="21"/>
      <c r="AK12" s="457"/>
      <c r="AL12" s="458"/>
      <c r="AM12" s="458"/>
      <c r="AN12" s="458"/>
      <c r="AO12" s="458"/>
      <c r="AP12" s="446"/>
      <c r="AQ12" s="21"/>
      <c r="AR12" s="21"/>
      <c r="AS12" s="21"/>
      <c r="AT12" s="21"/>
      <c r="AU12" s="21"/>
      <c r="AV12" s="21"/>
      <c r="AW12" s="21"/>
      <c r="AX12" s="479"/>
      <c r="AY12" s="479"/>
      <c r="AZ12" s="479"/>
      <c r="BA12" s="480"/>
    </row>
    <row r="13" spans="1:53" s="316" customFormat="1" ht="46.5" customHeight="1">
      <c r="A13" s="20">
        <v>4</v>
      </c>
      <c r="B13" s="21"/>
      <c r="C13" s="446"/>
      <c r="D13" s="327"/>
      <c r="E13" s="20"/>
      <c r="F13" s="21"/>
      <c r="G13" s="21"/>
      <c r="H13" s="21"/>
      <c r="I13" s="21"/>
      <c r="J13" s="21"/>
      <c r="K13" s="21"/>
      <c r="L13" s="21"/>
      <c r="M13" s="21"/>
      <c r="N13" s="21"/>
      <c r="O13" s="21"/>
      <c r="P13" s="21"/>
      <c r="Q13" s="21"/>
      <c r="R13" s="446"/>
      <c r="S13" s="446"/>
      <c r="T13" s="446"/>
      <c r="U13" s="446"/>
      <c r="V13" s="446"/>
      <c r="W13" s="446"/>
      <c r="X13" s="21"/>
      <c r="Y13" s="21"/>
      <c r="Z13" s="21"/>
      <c r="AA13" s="21"/>
      <c r="AB13" s="21"/>
      <c r="AC13" s="21"/>
      <c r="AD13" s="21"/>
      <c r="AE13" s="21"/>
      <c r="AF13" s="21"/>
      <c r="AG13" s="21"/>
      <c r="AH13" s="21"/>
      <c r="AI13" s="21"/>
      <c r="AJ13" s="21"/>
      <c r="AK13" s="21"/>
      <c r="AL13" s="21"/>
      <c r="AM13" s="21"/>
      <c r="AN13" s="21"/>
      <c r="AO13" s="21"/>
      <c r="AP13" s="446"/>
      <c r="AQ13" s="21"/>
      <c r="AR13" s="21"/>
      <c r="AS13" s="21"/>
      <c r="AT13" s="21"/>
      <c r="AU13" s="21"/>
      <c r="AV13" s="21"/>
      <c r="AW13" s="21"/>
      <c r="AX13" s="479"/>
      <c r="AY13" s="479"/>
      <c r="AZ13" s="479"/>
      <c r="BA13" s="480"/>
    </row>
    <row r="14" ht="12" customHeight="1">
      <c r="A14" s="316" t="s">
        <v>118</v>
      </c>
    </row>
    <row r="15" ht="18" customHeight="1">
      <c r="A15" s="315" t="s">
        <v>119</v>
      </c>
    </row>
    <row r="16" ht="18" customHeight="1">
      <c r="A16" s="315" t="s">
        <v>120</v>
      </c>
    </row>
    <row r="17" ht="18" customHeight="1">
      <c r="A17" s="315" t="s">
        <v>121</v>
      </c>
    </row>
    <row r="18" ht="18" customHeight="1">
      <c r="A18" s="315" t="s">
        <v>122</v>
      </c>
    </row>
    <row r="19" ht="18" customHeight="1">
      <c r="A19" s="315" t="s">
        <v>123</v>
      </c>
    </row>
    <row r="20" ht="18" customHeight="1">
      <c r="A20" s="315" t="s">
        <v>124</v>
      </c>
    </row>
    <row r="21" ht="18" customHeight="1">
      <c r="A21" s="315" t="s">
        <v>125</v>
      </c>
    </row>
    <row r="22" ht="18" customHeight="1">
      <c r="A22" s="315" t="s">
        <v>126</v>
      </c>
    </row>
    <row r="23" ht="18" customHeight="1">
      <c r="A23" s="315" t="s">
        <v>127</v>
      </c>
    </row>
    <row r="24" s="437" customFormat="1" ht="18" customHeight="1">
      <c r="A24" s="437" t="s">
        <v>128</v>
      </c>
    </row>
    <row r="25" ht="18" customHeight="1">
      <c r="A25" s="315" t="s">
        <v>129</v>
      </c>
    </row>
    <row r="26" ht="18" customHeight="1">
      <c r="A26" s="315" t="s">
        <v>130</v>
      </c>
    </row>
    <row r="27" ht="18" customHeight="1">
      <c r="A27" s="315" t="s">
        <v>131</v>
      </c>
    </row>
    <row r="28" ht="18" customHeight="1">
      <c r="A28" s="315" t="s">
        <v>132</v>
      </c>
    </row>
    <row r="29" ht="18" customHeight="1">
      <c r="A29" s="315" t="s">
        <v>133</v>
      </c>
    </row>
    <row r="30" spans="1:22" ht="18" customHeight="1">
      <c r="A30" s="315"/>
      <c r="B30" s="448" t="s">
        <v>134</v>
      </c>
      <c r="C30" s="448"/>
      <c r="D30" s="448"/>
      <c r="E30" s="448"/>
      <c r="F30" s="448"/>
      <c r="G30" s="448"/>
      <c r="H30" s="448"/>
      <c r="I30" s="448"/>
      <c r="J30" s="448"/>
      <c r="K30" s="448"/>
      <c r="L30" s="448"/>
      <c r="M30" s="448"/>
      <c r="N30" s="448"/>
      <c r="O30" s="448"/>
      <c r="P30" s="448"/>
      <c r="Q30" s="448"/>
      <c r="R30" s="448"/>
      <c r="S30" s="448"/>
      <c r="T30" s="448"/>
      <c r="U30" s="448"/>
      <c r="V30" s="448"/>
    </row>
    <row r="31" spans="1:22" ht="18" customHeight="1">
      <c r="A31" s="315"/>
      <c r="B31" s="449" t="s">
        <v>135</v>
      </c>
      <c r="C31" s="449"/>
      <c r="D31" s="449"/>
      <c r="E31" s="449"/>
      <c r="F31" s="449"/>
      <c r="G31" s="449"/>
      <c r="H31" s="449"/>
      <c r="I31" s="449"/>
      <c r="J31" s="449"/>
      <c r="K31" s="449"/>
      <c r="L31" s="449"/>
      <c r="M31" s="449"/>
      <c r="N31" s="449"/>
      <c r="O31" s="449"/>
      <c r="P31" s="449"/>
      <c r="Q31" s="449"/>
      <c r="R31" s="449"/>
      <c r="S31" s="449"/>
      <c r="T31" s="449"/>
      <c r="U31" s="449"/>
      <c r="V31" s="449"/>
    </row>
    <row r="32" spans="1:22" ht="18" customHeight="1">
      <c r="A32" s="315"/>
      <c r="B32" s="449" t="s">
        <v>136</v>
      </c>
      <c r="C32" s="449"/>
      <c r="D32" s="449"/>
      <c r="E32" s="449"/>
      <c r="F32" s="449"/>
      <c r="G32" s="449"/>
      <c r="H32" s="449"/>
      <c r="I32" s="449"/>
      <c r="J32" s="449"/>
      <c r="K32" s="449"/>
      <c r="L32" s="449"/>
      <c r="M32" s="449"/>
      <c r="N32" s="449"/>
      <c r="O32" s="449"/>
      <c r="P32" s="449"/>
      <c r="Q32" s="449"/>
      <c r="R32" s="449"/>
      <c r="S32" s="449"/>
      <c r="T32" s="449"/>
      <c r="U32" s="449"/>
      <c r="V32" s="449"/>
    </row>
    <row r="33" spans="1:26" ht="18" customHeight="1">
      <c r="A33" s="315"/>
      <c r="B33" s="449" t="s">
        <v>137</v>
      </c>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row>
    <row r="34" ht="18" customHeight="1">
      <c r="A34" s="315" t="s">
        <v>138</v>
      </c>
    </row>
  </sheetData>
  <sheetProtection/>
  <mergeCells count="26">
    <mergeCell ref="A1:BA1"/>
    <mergeCell ref="A2:BA2"/>
    <mergeCell ref="A4:BA4"/>
    <mergeCell ref="A5:BA5"/>
    <mergeCell ref="A6:D6"/>
    <mergeCell ref="E6:Q6"/>
    <mergeCell ref="R6:AP6"/>
    <mergeCell ref="B7:C7"/>
    <mergeCell ref="E7:I7"/>
    <mergeCell ref="J7:Q7"/>
    <mergeCell ref="R7:V7"/>
    <mergeCell ref="W7:AH7"/>
    <mergeCell ref="AI7:AL7"/>
    <mergeCell ref="AM7:AP7"/>
    <mergeCell ref="AS7:AV7"/>
    <mergeCell ref="B9:C9"/>
    <mergeCell ref="B30:V30"/>
    <mergeCell ref="B31:V31"/>
    <mergeCell ref="B32:V32"/>
    <mergeCell ref="B33:Z33"/>
    <mergeCell ref="A7:A8"/>
    <mergeCell ref="D7:D8"/>
    <mergeCell ref="AQ7:AQ8"/>
    <mergeCell ref="AR7:AR8"/>
    <mergeCell ref="AW6:AW8"/>
    <mergeCell ref="AX6:BA7"/>
  </mergeCells>
  <dataValidations count="1">
    <dataValidation type="list" allowBlank="1" showInputMessage="1" showErrorMessage="1" sqref="Q10:Q12">
      <formula1>"小麦,早籼稻,中晚籼稻,粳稻,玉米,大豆"</formula1>
    </dataValidation>
  </dataValidations>
  <printOptions horizontalCentered="1"/>
  <pageMargins left="0.7006944444444444" right="0.7006944444444444" top="1.1805555555555556" bottom="0.7513888888888889" header="0.2986111111111111" footer="0.2986111111111111"/>
  <pageSetup horizontalDpi="600" verticalDpi="600" orientation="landscape" paperSize="9" scale="2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F30"/>
  <sheetViews>
    <sheetView tabSelected="1" zoomScaleSheetLayoutView="100" workbookViewId="0" topLeftCell="A1">
      <selection activeCell="A13" sqref="A13:IV13"/>
    </sheetView>
  </sheetViews>
  <sheetFormatPr defaultColWidth="9.00390625" defaultRowHeight="14.25"/>
  <sheetData>
    <row r="1" spans="1:32" ht="14.25">
      <c r="A1" s="317" t="s">
        <v>0</v>
      </c>
      <c r="B1" s="317"/>
      <c r="C1" s="317"/>
      <c r="D1" s="317"/>
      <c r="E1" s="317"/>
      <c r="F1" s="317"/>
      <c r="G1" s="317"/>
      <c r="H1" s="317"/>
      <c r="I1" s="317"/>
      <c r="J1" s="317"/>
      <c r="K1" s="317"/>
      <c r="L1" s="317"/>
      <c r="M1" s="317"/>
      <c r="N1" s="317"/>
      <c r="O1" s="317"/>
      <c r="P1" s="317"/>
      <c r="Q1" s="317"/>
      <c r="R1" s="317"/>
      <c r="S1" s="317"/>
      <c r="T1" s="317"/>
      <c r="U1" s="406"/>
      <c r="V1" s="317"/>
      <c r="W1" s="317"/>
      <c r="X1" s="317"/>
      <c r="Y1" s="317"/>
      <c r="Z1" s="317"/>
      <c r="AA1" s="317"/>
      <c r="AB1" s="317"/>
      <c r="AC1" s="317"/>
      <c r="AD1" s="317"/>
      <c r="AE1" s="317"/>
      <c r="AF1" s="317"/>
    </row>
    <row r="2" spans="1:32" ht="22.5">
      <c r="A2" s="384" t="s">
        <v>139</v>
      </c>
      <c r="B2" s="384"/>
      <c r="C2" s="384"/>
      <c r="D2" s="384"/>
      <c r="E2" s="384"/>
      <c r="F2" s="384"/>
      <c r="G2" s="384"/>
      <c r="H2" s="384"/>
      <c r="I2" s="384"/>
      <c r="J2" s="384"/>
      <c r="K2" s="384"/>
      <c r="L2" s="384"/>
      <c r="M2" s="384"/>
      <c r="N2" s="384"/>
      <c r="O2" s="384"/>
      <c r="P2" s="384"/>
      <c r="Q2" s="384"/>
      <c r="R2" s="384"/>
      <c r="S2" s="384"/>
      <c r="T2" s="384"/>
      <c r="U2" s="407"/>
      <c r="V2" s="384"/>
      <c r="W2" s="384"/>
      <c r="X2" s="384"/>
      <c r="Y2" s="384"/>
      <c r="Z2" s="384"/>
      <c r="AA2" s="384"/>
      <c r="AB2" s="384"/>
      <c r="AC2" s="384"/>
      <c r="AD2" s="384"/>
      <c r="AE2" s="384"/>
      <c r="AF2" s="427"/>
    </row>
    <row r="3" spans="1:32" ht="15">
      <c r="A3" s="385" t="s">
        <v>140</v>
      </c>
      <c r="B3" s="385"/>
      <c r="C3" s="385"/>
      <c r="D3" s="385"/>
      <c r="E3" s="385"/>
      <c r="F3" s="385"/>
      <c r="G3" s="385"/>
      <c r="H3" s="385"/>
      <c r="I3" s="385"/>
      <c r="J3" s="385"/>
      <c r="K3" s="385"/>
      <c r="L3" s="385"/>
      <c r="M3" s="385"/>
      <c r="N3" s="385"/>
      <c r="O3" s="385"/>
      <c r="P3" s="385"/>
      <c r="Q3" s="385"/>
      <c r="R3" s="385"/>
      <c r="S3" s="385"/>
      <c r="T3" s="385"/>
      <c r="U3" s="408"/>
      <c r="V3" s="385"/>
      <c r="W3" s="385"/>
      <c r="X3" s="385"/>
      <c r="Y3" s="385"/>
      <c r="Z3" s="385"/>
      <c r="AA3" s="428"/>
      <c r="AB3" s="428"/>
      <c r="AC3" s="428"/>
      <c r="AD3" s="428"/>
      <c r="AE3" s="428"/>
      <c r="AF3" s="428"/>
    </row>
    <row r="4" spans="1:32" ht="14.25">
      <c r="A4" s="386" t="s">
        <v>3</v>
      </c>
      <c r="B4" s="387"/>
      <c r="C4" s="387"/>
      <c r="D4" s="387"/>
      <c r="E4" s="387"/>
      <c r="F4" s="387"/>
      <c r="G4" s="387"/>
      <c r="H4" s="387"/>
      <c r="I4" s="386" t="s">
        <v>4</v>
      </c>
      <c r="J4" s="387"/>
      <c r="K4" s="387"/>
      <c r="L4" s="387"/>
      <c r="M4" s="387"/>
      <c r="N4" s="387"/>
      <c r="O4" s="387"/>
      <c r="P4" s="387"/>
      <c r="Q4" s="387"/>
      <c r="R4" s="387"/>
      <c r="S4" s="387"/>
      <c r="T4" s="387"/>
      <c r="U4" s="409" t="s">
        <v>5</v>
      </c>
      <c r="V4" s="410"/>
      <c r="W4" s="410"/>
      <c r="X4" s="410"/>
      <c r="Y4" s="410"/>
      <c r="Z4" s="410"/>
      <c r="AA4" s="410"/>
      <c r="AB4" s="366" t="s">
        <v>6</v>
      </c>
      <c r="AC4" s="362" t="s">
        <v>7</v>
      </c>
      <c r="AD4" s="363"/>
      <c r="AE4" s="363"/>
      <c r="AF4" s="375"/>
    </row>
    <row r="5" spans="1:32" ht="14.25">
      <c r="A5" s="388" t="s">
        <v>8</v>
      </c>
      <c r="B5" s="323" t="s">
        <v>9</v>
      </c>
      <c r="C5" s="322"/>
      <c r="D5" s="389" t="s">
        <v>141</v>
      </c>
      <c r="E5" s="389"/>
      <c r="F5" s="389"/>
      <c r="G5" s="389"/>
      <c r="H5" s="390" t="s">
        <v>10</v>
      </c>
      <c r="I5" s="388" t="s">
        <v>11</v>
      </c>
      <c r="J5" s="389"/>
      <c r="K5" s="389"/>
      <c r="L5" s="389"/>
      <c r="M5" s="404" t="s">
        <v>12</v>
      </c>
      <c r="N5" s="404"/>
      <c r="O5" s="404"/>
      <c r="P5" s="404"/>
      <c r="Q5" s="404"/>
      <c r="R5" s="404"/>
      <c r="S5" s="404"/>
      <c r="T5" s="404"/>
      <c r="U5" s="411" t="s">
        <v>142</v>
      </c>
      <c r="V5" s="352" t="s">
        <v>143</v>
      </c>
      <c r="W5" s="352" t="s">
        <v>144</v>
      </c>
      <c r="X5" s="404" t="s">
        <v>145</v>
      </c>
      <c r="Y5" s="404"/>
      <c r="Z5" s="429" t="s">
        <v>146</v>
      </c>
      <c r="AA5" s="430"/>
      <c r="AB5" s="366"/>
      <c r="AC5" s="365"/>
      <c r="AD5" s="367"/>
      <c r="AE5" s="367"/>
      <c r="AF5" s="376"/>
    </row>
    <row r="6" spans="1:32" ht="48">
      <c r="A6" s="20"/>
      <c r="B6" s="21" t="s">
        <v>20</v>
      </c>
      <c r="C6" s="21" t="s">
        <v>21</v>
      </c>
      <c r="D6" s="21" t="s">
        <v>147</v>
      </c>
      <c r="E6" s="21" t="s">
        <v>148</v>
      </c>
      <c r="F6" s="21" t="s">
        <v>149</v>
      </c>
      <c r="G6" s="21" t="s">
        <v>150</v>
      </c>
      <c r="H6" s="327"/>
      <c r="I6" s="20" t="s">
        <v>22</v>
      </c>
      <c r="J6" s="21" t="s">
        <v>23</v>
      </c>
      <c r="K6" s="21" t="s">
        <v>151</v>
      </c>
      <c r="L6" s="21" t="s">
        <v>24</v>
      </c>
      <c r="M6" s="21" t="s">
        <v>27</v>
      </c>
      <c r="N6" s="21" t="s">
        <v>28</v>
      </c>
      <c r="O6" s="21" t="s">
        <v>152</v>
      </c>
      <c r="P6" s="21" t="s">
        <v>153</v>
      </c>
      <c r="Q6" s="21" t="s">
        <v>29</v>
      </c>
      <c r="R6" s="21" t="s">
        <v>154</v>
      </c>
      <c r="S6" s="21" t="s">
        <v>155</v>
      </c>
      <c r="T6" s="21" t="s">
        <v>31</v>
      </c>
      <c r="U6" s="412"/>
      <c r="V6" s="356"/>
      <c r="W6" s="356"/>
      <c r="X6" s="356" t="s">
        <v>156</v>
      </c>
      <c r="Y6" s="356" t="s">
        <v>157</v>
      </c>
      <c r="Z6" s="356" t="s">
        <v>158</v>
      </c>
      <c r="AA6" s="369" t="s">
        <v>159</v>
      </c>
      <c r="AB6" s="431"/>
      <c r="AC6" s="356" t="s">
        <v>160</v>
      </c>
      <c r="AD6" s="356" t="s">
        <v>63</v>
      </c>
      <c r="AE6" s="356" t="s">
        <v>64</v>
      </c>
      <c r="AF6" s="377" t="s">
        <v>65</v>
      </c>
    </row>
    <row r="7" spans="1:32" ht="14.25">
      <c r="A7" s="391"/>
      <c r="B7" s="392" t="s">
        <v>67</v>
      </c>
      <c r="C7" s="393"/>
      <c r="D7" s="394" t="s">
        <v>161</v>
      </c>
      <c r="E7" s="394" t="s">
        <v>162</v>
      </c>
      <c r="F7" s="394" t="s">
        <v>70</v>
      </c>
      <c r="G7" s="394" t="s">
        <v>71</v>
      </c>
      <c r="H7" s="395" t="s">
        <v>72</v>
      </c>
      <c r="I7" s="405" t="s">
        <v>73</v>
      </c>
      <c r="J7" s="394" t="s">
        <v>74</v>
      </c>
      <c r="K7" s="394" t="s">
        <v>75</v>
      </c>
      <c r="L7" s="394" t="s">
        <v>76</v>
      </c>
      <c r="M7" s="394" t="s">
        <v>77</v>
      </c>
      <c r="N7" s="394" t="s">
        <v>78</v>
      </c>
      <c r="O7" s="394" t="s">
        <v>79</v>
      </c>
      <c r="P7" s="394" t="s">
        <v>80</v>
      </c>
      <c r="Q7" s="394" t="s">
        <v>81</v>
      </c>
      <c r="R7" s="394" t="s">
        <v>82</v>
      </c>
      <c r="S7" s="394" t="s">
        <v>83</v>
      </c>
      <c r="T7" s="394" t="s">
        <v>84</v>
      </c>
      <c r="U7" s="413" t="s">
        <v>85</v>
      </c>
      <c r="V7" s="394" t="s">
        <v>86</v>
      </c>
      <c r="W7" s="394" t="s">
        <v>87</v>
      </c>
      <c r="X7" s="394" t="s">
        <v>88</v>
      </c>
      <c r="Y7" s="394" t="s">
        <v>89</v>
      </c>
      <c r="Z7" s="394" t="s">
        <v>90</v>
      </c>
      <c r="AA7" s="395" t="s">
        <v>91</v>
      </c>
      <c r="AB7" s="405" t="s">
        <v>92</v>
      </c>
      <c r="AC7" s="394" t="s">
        <v>93</v>
      </c>
      <c r="AD7" s="394" t="s">
        <v>94</v>
      </c>
      <c r="AE7" s="394" t="s">
        <v>95</v>
      </c>
      <c r="AF7" s="378" t="s">
        <v>96</v>
      </c>
    </row>
    <row r="8" spans="1:32" ht="14.25">
      <c r="A8" s="371"/>
      <c r="B8" s="372"/>
      <c r="C8" s="372"/>
      <c r="D8" s="372"/>
      <c r="E8" s="372"/>
      <c r="F8" s="372"/>
      <c r="G8" s="372"/>
      <c r="H8" s="396"/>
      <c r="I8" s="371"/>
      <c r="J8" s="372"/>
      <c r="K8" s="372"/>
      <c r="L8" s="372"/>
      <c r="M8" s="372"/>
      <c r="N8" s="372"/>
      <c r="O8" s="372"/>
      <c r="P8" s="372"/>
      <c r="Q8" s="372"/>
      <c r="R8" s="372"/>
      <c r="S8" s="372"/>
      <c r="T8" s="372"/>
      <c r="U8" s="414"/>
      <c r="V8" s="415"/>
      <c r="W8" s="415"/>
      <c r="X8" s="415"/>
      <c r="Y8" s="415"/>
      <c r="Z8" s="415"/>
      <c r="AA8" s="432"/>
      <c r="AB8" s="433"/>
      <c r="AC8" s="415"/>
      <c r="AD8" s="415"/>
      <c r="AE8" s="415"/>
      <c r="AF8" s="432"/>
    </row>
    <row r="9" spans="1:32" ht="14.25">
      <c r="A9" s="397"/>
      <c r="B9" s="398"/>
      <c r="C9" s="398"/>
      <c r="D9" s="398"/>
      <c r="E9" s="398"/>
      <c r="F9" s="398"/>
      <c r="G9" s="398"/>
      <c r="H9" s="399"/>
      <c r="I9" s="397"/>
      <c r="J9" s="398"/>
      <c r="K9" s="398"/>
      <c r="L9" s="398"/>
      <c r="M9" s="398"/>
      <c r="N9" s="398"/>
      <c r="O9" s="398"/>
      <c r="P9" s="398"/>
      <c r="Q9" s="398"/>
      <c r="R9" s="398"/>
      <c r="S9" s="398"/>
      <c r="T9" s="398"/>
      <c r="U9" s="414"/>
      <c r="V9" s="415"/>
      <c r="W9" s="415"/>
      <c r="X9" s="415"/>
      <c r="Y9" s="415"/>
      <c r="Z9" s="415"/>
      <c r="AA9" s="432"/>
      <c r="AB9" s="433"/>
      <c r="AC9" s="415"/>
      <c r="AD9" s="415"/>
      <c r="AE9" s="415"/>
      <c r="AF9" s="432"/>
    </row>
    <row r="10" spans="1:32" ht="14.25">
      <c r="A10" s="397"/>
      <c r="B10" s="398"/>
      <c r="C10" s="398"/>
      <c r="D10" s="398"/>
      <c r="E10" s="398"/>
      <c r="F10" s="398"/>
      <c r="G10" s="398"/>
      <c r="H10" s="399"/>
      <c r="I10" s="397"/>
      <c r="J10" s="398"/>
      <c r="K10" s="398"/>
      <c r="L10" s="398"/>
      <c r="M10" s="398"/>
      <c r="N10" s="398"/>
      <c r="O10" s="398"/>
      <c r="P10" s="398"/>
      <c r="Q10" s="398"/>
      <c r="R10" s="398"/>
      <c r="S10" s="398"/>
      <c r="T10" s="398"/>
      <c r="U10" s="414"/>
      <c r="V10" s="415"/>
      <c r="W10" s="415"/>
      <c r="X10" s="415"/>
      <c r="Y10" s="415"/>
      <c r="Z10" s="415"/>
      <c r="AA10" s="432"/>
      <c r="AB10" s="433"/>
      <c r="AC10" s="415"/>
      <c r="AD10" s="415"/>
      <c r="AE10" s="415"/>
      <c r="AF10" s="432"/>
    </row>
    <row r="11" spans="1:32" ht="15">
      <c r="A11" s="400"/>
      <c r="B11" s="401"/>
      <c r="C11" s="401"/>
      <c r="D11" s="401"/>
      <c r="E11" s="401"/>
      <c r="F11" s="401"/>
      <c r="G11" s="401"/>
      <c r="H11" s="402"/>
      <c r="I11" s="400"/>
      <c r="J11" s="401"/>
      <c r="K11" s="401"/>
      <c r="L11" s="401"/>
      <c r="M11" s="401"/>
      <c r="N11" s="401"/>
      <c r="O11" s="401"/>
      <c r="P11" s="401"/>
      <c r="Q11" s="401"/>
      <c r="R11" s="401"/>
      <c r="S11" s="401"/>
      <c r="T11" s="401"/>
      <c r="U11" s="416"/>
      <c r="V11" s="417"/>
      <c r="W11" s="417"/>
      <c r="X11" s="417"/>
      <c r="Y11" s="417"/>
      <c r="Z11" s="417"/>
      <c r="AA11" s="434"/>
      <c r="AB11" s="435"/>
      <c r="AC11" s="417"/>
      <c r="AD11" s="417"/>
      <c r="AE11" s="417"/>
      <c r="AF11" s="434"/>
    </row>
    <row r="12" spans="1:32" ht="18.75">
      <c r="A12" s="342" t="s">
        <v>163</v>
      </c>
      <c r="B12" s="342"/>
      <c r="C12" s="342"/>
      <c r="D12" s="342"/>
      <c r="E12" s="342"/>
      <c r="F12" s="312"/>
      <c r="G12" s="312"/>
      <c r="H12" s="312"/>
      <c r="I12" s="343"/>
      <c r="J12" s="343"/>
      <c r="K12" s="343"/>
      <c r="L12" s="343"/>
      <c r="M12" s="343"/>
      <c r="N12" s="343"/>
      <c r="O12" s="343"/>
      <c r="P12" s="343"/>
      <c r="Q12" s="343"/>
      <c r="R12" s="343"/>
      <c r="S12" s="343"/>
      <c r="T12" s="343"/>
      <c r="U12" s="418"/>
      <c r="V12" s="383"/>
      <c r="W12" s="383"/>
      <c r="X12" s="383"/>
      <c r="Y12" s="383"/>
      <c r="Z12" s="383"/>
      <c r="AA12" s="383"/>
      <c r="AB12" s="383"/>
      <c r="AC12" s="383"/>
      <c r="AD12" s="383"/>
      <c r="AE12" s="383"/>
      <c r="AF12" s="383"/>
    </row>
    <row r="13" spans="1:32" ht="33.75" customHeight="1">
      <c r="A13" s="344" t="s">
        <v>164</v>
      </c>
      <c r="B13" s="344"/>
      <c r="C13" s="344"/>
      <c r="D13" s="344"/>
      <c r="E13" s="344"/>
      <c r="F13" s="344"/>
      <c r="G13" s="344"/>
      <c r="H13" s="344"/>
      <c r="I13" s="344"/>
      <c r="J13" s="344"/>
      <c r="K13" s="344"/>
      <c r="L13" s="344"/>
      <c r="M13" s="344"/>
      <c r="N13" s="344"/>
      <c r="O13" s="344"/>
      <c r="P13" s="344"/>
      <c r="Q13" s="344"/>
      <c r="R13" s="344"/>
      <c r="S13" s="344"/>
      <c r="T13" s="344"/>
      <c r="U13" s="419"/>
      <c r="V13" s="344"/>
      <c r="W13" s="344"/>
      <c r="X13" s="344"/>
      <c r="Y13" s="344"/>
      <c r="Z13" s="344"/>
      <c r="AA13" s="344"/>
      <c r="AB13" s="344"/>
      <c r="AC13" s="344"/>
      <c r="AD13" s="344"/>
      <c r="AE13" s="344"/>
      <c r="AF13" s="344"/>
    </row>
    <row r="14" spans="1:32" ht="18.75">
      <c r="A14" s="345" t="s">
        <v>165</v>
      </c>
      <c r="B14" s="312"/>
      <c r="C14" s="312"/>
      <c r="D14" s="345"/>
      <c r="E14" s="345"/>
      <c r="F14" s="345"/>
      <c r="G14" s="345"/>
      <c r="H14" s="345"/>
      <c r="I14" s="345"/>
      <c r="J14" s="345"/>
      <c r="K14" s="345"/>
      <c r="L14" s="345"/>
      <c r="M14" s="345"/>
      <c r="N14" s="345"/>
      <c r="O14" s="345"/>
      <c r="P14" s="345"/>
      <c r="Q14" s="345"/>
      <c r="R14" s="345"/>
      <c r="S14" s="345"/>
      <c r="T14" s="345"/>
      <c r="U14" s="420"/>
      <c r="V14" s="345"/>
      <c r="W14" s="345"/>
      <c r="X14" s="345"/>
      <c r="Y14" s="345"/>
      <c r="Z14" s="345"/>
      <c r="AA14" s="345"/>
      <c r="AB14" s="345"/>
      <c r="AC14" s="345"/>
      <c r="AD14" s="345"/>
      <c r="AE14" s="345"/>
      <c r="AF14" s="383"/>
    </row>
    <row r="15" spans="1:32" ht="18.75">
      <c r="A15" s="345" t="s">
        <v>166</v>
      </c>
      <c r="B15" s="312"/>
      <c r="C15" s="312"/>
      <c r="D15" s="345"/>
      <c r="E15" s="345"/>
      <c r="F15" s="345"/>
      <c r="G15" s="345"/>
      <c r="H15" s="345"/>
      <c r="I15" s="345"/>
      <c r="J15" s="345"/>
      <c r="K15" s="345"/>
      <c r="L15" s="345"/>
      <c r="M15" s="345"/>
      <c r="N15" s="345"/>
      <c r="O15" s="345"/>
      <c r="P15" s="345"/>
      <c r="Q15" s="345"/>
      <c r="R15" s="345"/>
      <c r="S15" s="345"/>
      <c r="T15" s="345"/>
      <c r="U15" s="420"/>
      <c r="V15" s="345"/>
      <c r="W15" s="345"/>
      <c r="X15" s="345"/>
      <c r="Y15" s="345"/>
      <c r="Z15" s="345"/>
      <c r="AA15" s="345"/>
      <c r="AB15" s="345"/>
      <c r="AC15" s="345"/>
      <c r="AD15" s="345"/>
      <c r="AE15" s="345"/>
      <c r="AF15" s="383"/>
    </row>
    <row r="16" spans="1:32" ht="18.75">
      <c r="A16" s="345" t="s">
        <v>167</v>
      </c>
      <c r="B16" s="312"/>
      <c r="C16" s="312"/>
      <c r="D16" s="345"/>
      <c r="E16" s="345"/>
      <c r="F16" s="345"/>
      <c r="G16" s="345"/>
      <c r="H16" s="345"/>
      <c r="I16" s="345"/>
      <c r="J16" s="345"/>
      <c r="K16" s="345"/>
      <c r="L16" s="345"/>
      <c r="M16" s="345"/>
      <c r="N16" s="345"/>
      <c r="O16" s="345"/>
      <c r="P16" s="345"/>
      <c r="Q16" s="345"/>
      <c r="R16" s="345"/>
      <c r="S16" s="345"/>
      <c r="T16" s="345"/>
      <c r="U16" s="420"/>
      <c r="V16" s="345"/>
      <c r="W16" s="345"/>
      <c r="X16" s="345"/>
      <c r="Y16" s="345"/>
      <c r="Z16" s="345"/>
      <c r="AA16" s="345"/>
      <c r="AB16" s="345"/>
      <c r="AC16" s="345"/>
      <c r="AD16" s="345"/>
      <c r="AE16" s="345"/>
      <c r="AF16" s="383"/>
    </row>
    <row r="17" spans="1:32" ht="18.75">
      <c r="A17" s="345" t="s">
        <v>168</v>
      </c>
      <c r="B17" s="312"/>
      <c r="C17" s="312"/>
      <c r="D17" s="345"/>
      <c r="E17" s="345"/>
      <c r="F17" s="345"/>
      <c r="G17" s="345"/>
      <c r="H17" s="345"/>
      <c r="I17" s="345"/>
      <c r="J17" s="345"/>
      <c r="K17" s="345"/>
      <c r="L17" s="345"/>
      <c r="M17" s="345"/>
      <c r="N17" s="345"/>
      <c r="O17" s="345"/>
      <c r="P17" s="345"/>
      <c r="Q17" s="345"/>
      <c r="R17" s="345"/>
      <c r="S17" s="345"/>
      <c r="T17" s="345"/>
      <c r="U17" s="420"/>
      <c r="V17" s="345"/>
      <c r="W17" s="345"/>
      <c r="X17" s="345"/>
      <c r="Y17" s="345"/>
      <c r="Z17" s="345"/>
      <c r="AA17" s="345"/>
      <c r="AB17" s="345"/>
      <c r="AC17" s="345"/>
      <c r="AD17" s="345"/>
      <c r="AE17" s="345"/>
      <c r="AF17" s="383"/>
    </row>
    <row r="18" spans="1:32" ht="18.75">
      <c r="A18" s="345" t="s">
        <v>169</v>
      </c>
      <c r="B18" s="312"/>
      <c r="C18" s="312"/>
      <c r="D18" s="345"/>
      <c r="E18" s="345"/>
      <c r="F18" s="345"/>
      <c r="G18" s="345"/>
      <c r="H18" s="345"/>
      <c r="I18" s="345"/>
      <c r="J18" s="345"/>
      <c r="K18" s="345"/>
      <c r="L18" s="345"/>
      <c r="M18" s="345"/>
      <c r="N18" s="345"/>
      <c r="O18" s="345"/>
      <c r="P18" s="345"/>
      <c r="Q18" s="345"/>
      <c r="R18" s="345"/>
      <c r="S18" s="345"/>
      <c r="T18" s="345"/>
      <c r="U18" s="420"/>
      <c r="V18" s="345"/>
      <c r="W18" s="345"/>
      <c r="X18" s="345"/>
      <c r="Y18" s="345"/>
      <c r="Z18" s="345"/>
      <c r="AA18" s="345"/>
      <c r="AB18" s="345"/>
      <c r="AC18" s="345"/>
      <c r="AD18" s="345"/>
      <c r="AE18" s="345"/>
      <c r="AF18" s="383"/>
    </row>
    <row r="19" spans="1:32" ht="18.75">
      <c r="A19" s="345" t="s">
        <v>170</v>
      </c>
      <c r="B19" s="312"/>
      <c r="C19" s="312"/>
      <c r="D19" s="345"/>
      <c r="E19" s="345"/>
      <c r="F19" s="345"/>
      <c r="G19" s="345"/>
      <c r="H19" s="345"/>
      <c r="I19" s="345"/>
      <c r="J19" s="345"/>
      <c r="K19" s="345"/>
      <c r="L19" s="345"/>
      <c r="M19" s="345"/>
      <c r="N19" s="345"/>
      <c r="O19" s="345"/>
      <c r="P19" s="345"/>
      <c r="Q19" s="345"/>
      <c r="R19" s="345"/>
      <c r="S19" s="345"/>
      <c r="T19" s="345"/>
      <c r="U19" s="420"/>
      <c r="V19" s="345"/>
      <c r="W19" s="345"/>
      <c r="X19" s="345"/>
      <c r="Y19" s="345"/>
      <c r="Z19" s="345"/>
      <c r="AA19" s="345"/>
      <c r="AB19" s="345"/>
      <c r="AC19" s="345"/>
      <c r="AD19" s="345"/>
      <c r="AE19" s="345"/>
      <c r="AF19" s="383"/>
    </row>
    <row r="20" spans="1:32" ht="18.75">
      <c r="A20" s="345" t="s">
        <v>171</v>
      </c>
      <c r="B20" s="312"/>
      <c r="C20" s="312"/>
      <c r="D20" s="345"/>
      <c r="E20" s="345"/>
      <c r="F20" s="345"/>
      <c r="G20" s="345"/>
      <c r="H20" s="345"/>
      <c r="I20" s="345"/>
      <c r="J20" s="345"/>
      <c r="K20" s="345"/>
      <c r="L20" s="345"/>
      <c r="M20" s="345"/>
      <c r="N20" s="345"/>
      <c r="O20" s="345"/>
      <c r="P20" s="345"/>
      <c r="Q20" s="345"/>
      <c r="R20" s="345"/>
      <c r="S20" s="345"/>
      <c r="T20" s="345"/>
      <c r="U20" s="420"/>
      <c r="V20" s="345"/>
      <c r="W20" s="345"/>
      <c r="X20" s="345"/>
      <c r="Y20" s="345"/>
      <c r="Z20" s="345"/>
      <c r="AA20" s="345"/>
      <c r="AB20" s="345"/>
      <c r="AC20" s="345"/>
      <c r="AD20" s="345"/>
      <c r="AE20" s="345"/>
      <c r="AF20" s="383"/>
    </row>
    <row r="21" spans="1:32" ht="18.75">
      <c r="A21" s="345" t="s">
        <v>172</v>
      </c>
      <c r="B21" s="312"/>
      <c r="C21" s="312"/>
      <c r="D21" s="345"/>
      <c r="E21" s="345"/>
      <c r="F21" s="345"/>
      <c r="G21" s="345"/>
      <c r="H21" s="345"/>
      <c r="I21" s="345"/>
      <c r="J21" s="345"/>
      <c r="K21" s="345"/>
      <c r="L21" s="345"/>
      <c r="M21" s="345"/>
      <c r="N21" s="345"/>
      <c r="O21" s="345"/>
      <c r="P21" s="345"/>
      <c r="Q21" s="345"/>
      <c r="R21" s="345"/>
      <c r="S21" s="345"/>
      <c r="T21" s="345"/>
      <c r="U21" s="420"/>
      <c r="V21" s="345"/>
      <c r="W21" s="345"/>
      <c r="X21" s="345"/>
      <c r="Y21" s="345"/>
      <c r="Z21" s="345"/>
      <c r="AA21" s="345"/>
      <c r="AB21" s="345"/>
      <c r="AC21" s="345"/>
      <c r="AD21" s="345"/>
      <c r="AE21" s="345"/>
      <c r="AF21" s="383"/>
    </row>
    <row r="22" spans="1:32" ht="18.75">
      <c r="A22" s="345" t="s">
        <v>173</v>
      </c>
      <c r="B22" s="312"/>
      <c r="C22" s="312"/>
      <c r="D22" s="345"/>
      <c r="E22" s="345"/>
      <c r="F22" s="345"/>
      <c r="G22" s="345"/>
      <c r="H22" s="345"/>
      <c r="I22" s="345"/>
      <c r="J22" s="345"/>
      <c r="K22" s="345"/>
      <c r="L22" s="345"/>
      <c r="M22" s="345"/>
      <c r="N22" s="345"/>
      <c r="O22" s="345"/>
      <c r="P22" s="345"/>
      <c r="Q22" s="345"/>
      <c r="R22" s="345"/>
      <c r="S22" s="345"/>
      <c r="T22" s="345"/>
      <c r="U22" s="420"/>
      <c r="V22" s="345"/>
      <c r="W22" s="345"/>
      <c r="X22" s="345"/>
      <c r="Y22" s="345"/>
      <c r="Z22" s="345"/>
      <c r="AA22" s="345"/>
      <c r="AB22" s="345"/>
      <c r="AC22" s="345"/>
      <c r="AD22" s="345"/>
      <c r="AE22" s="345"/>
      <c r="AF22" s="383"/>
    </row>
    <row r="23" spans="1:32" ht="18.75">
      <c r="A23" s="345" t="s">
        <v>174</v>
      </c>
      <c r="B23" s="312"/>
      <c r="C23" s="312"/>
      <c r="D23" s="345"/>
      <c r="E23" s="345"/>
      <c r="F23" s="345"/>
      <c r="G23" s="345"/>
      <c r="H23" s="345"/>
      <c r="I23" s="345"/>
      <c r="J23" s="345"/>
      <c r="K23" s="345"/>
      <c r="L23" s="345"/>
      <c r="M23" s="345"/>
      <c r="N23" s="345"/>
      <c r="O23" s="345"/>
      <c r="P23" s="345"/>
      <c r="Q23" s="345"/>
      <c r="R23" s="345"/>
      <c r="S23" s="345"/>
      <c r="T23" s="345"/>
      <c r="U23" s="420"/>
      <c r="V23" s="345"/>
      <c r="W23" s="345"/>
      <c r="X23" s="345"/>
      <c r="Y23" s="345"/>
      <c r="Z23" s="345"/>
      <c r="AA23" s="345"/>
      <c r="AB23" s="345"/>
      <c r="AC23" s="345"/>
      <c r="AD23" s="345"/>
      <c r="AE23" s="345"/>
      <c r="AF23" s="383"/>
    </row>
    <row r="24" spans="1:32" ht="18.75">
      <c r="A24" s="342" t="s">
        <v>175</v>
      </c>
      <c r="B24" s="342"/>
      <c r="C24" s="342"/>
      <c r="D24" s="342"/>
      <c r="E24" s="342"/>
      <c r="F24" s="342"/>
      <c r="G24" s="342"/>
      <c r="H24" s="342"/>
      <c r="I24" s="342"/>
      <c r="J24" s="342"/>
      <c r="K24" s="342"/>
      <c r="L24" s="342"/>
      <c r="M24" s="342"/>
      <c r="N24" s="342"/>
      <c r="O24" s="342"/>
      <c r="P24" s="342"/>
      <c r="Q24" s="342"/>
      <c r="R24" s="342"/>
      <c r="S24" s="342"/>
      <c r="T24" s="342"/>
      <c r="U24" s="418"/>
      <c r="V24" s="383"/>
      <c r="W24" s="421"/>
      <c r="X24" s="312"/>
      <c r="Y24" s="383"/>
      <c r="Z24" s="383"/>
      <c r="AA24" s="383"/>
      <c r="AB24" s="383"/>
      <c r="AC24" s="383"/>
      <c r="AD24" s="383"/>
      <c r="AE24" s="383"/>
      <c r="AF24" s="383"/>
    </row>
    <row r="25" spans="1:32" ht="18.75">
      <c r="A25" s="342" t="s">
        <v>176</v>
      </c>
      <c r="B25" s="342"/>
      <c r="C25" s="342"/>
      <c r="D25" s="342"/>
      <c r="E25" s="342"/>
      <c r="F25" s="342"/>
      <c r="G25" s="342"/>
      <c r="H25" s="342"/>
      <c r="I25" s="342"/>
      <c r="J25" s="342"/>
      <c r="K25" s="342"/>
      <c r="L25" s="342"/>
      <c r="M25" s="342"/>
      <c r="N25" s="342"/>
      <c r="O25" s="342"/>
      <c r="P25" s="342"/>
      <c r="Q25" s="342"/>
      <c r="R25" s="342"/>
      <c r="S25" s="342"/>
      <c r="T25" s="342"/>
      <c r="U25" s="418"/>
      <c r="V25" s="383"/>
      <c r="W25" s="383"/>
      <c r="X25" s="422"/>
      <c r="Y25" s="422"/>
      <c r="Z25" s="422"/>
      <c r="AA25" s="312"/>
      <c r="AB25" s="383"/>
      <c r="AC25" s="383"/>
      <c r="AD25" s="383"/>
      <c r="AE25" s="383"/>
      <c r="AF25" s="383"/>
    </row>
    <row r="26" spans="1:32" ht="15">
      <c r="A26" s="342" t="s">
        <v>177</v>
      </c>
      <c r="B26" s="342"/>
      <c r="C26" s="342"/>
      <c r="D26" s="342"/>
      <c r="E26" s="342"/>
      <c r="F26" s="342"/>
      <c r="G26" s="342"/>
      <c r="H26" s="342"/>
      <c r="I26" s="342"/>
      <c r="J26" s="342"/>
      <c r="K26" s="342"/>
      <c r="L26" s="342"/>
      <c r="M26" s="342"/>
      <c r="N26" s="342"/>
      <c r="O26" s="342"/>
      <c r="P26" s="342"/>
      <c r="Q26" s="342"/>
      <c r="R26" s="342"/>
      <c r="S26" s="342"/>
      <c r="T26" s="342"/>
      <c r="U26" s="423"/>
      <c r="V26" s="424"/>
      <c r="W26" s="424"/>
      <c r="X26" s="425"/>
      <c r="Y26" s="425"/>
      <c r="Z26" s="425"/>
      <c r="AA26" s="424"/>
      <c r="AB26" s="424"/>
      <c r="AC26" s="424"/>
      <c r="AD26" s="424"/>
      <c r="AE26" s="424"/>
      <c r="AF26" s="424"/>
    </row>
    <row r="27" spans="1:32" ht="14.25">
      <c r="A27" s="342" t="s">
        <v>178</v>
      </c>
      <c r="B27" s="403"/>
      <c r="C27" s="403"/>
      <c r="D27" s="403"/>
      <c r="E27" s="403"/>
      <c r="F27" s="403"/>
      <c r="G27" s="403"/>
      <c r="H27" s="403"/>
      <c r="I27" s="403"/>
      <c r="J27" s="403"/>
      <c r="K27" s="403"/>
      <c r="L27" s="403"/>
      <c r="M27" s="403"/>
      <c r="N27" s="403"/>
      <c r="O27" s="403"/>
      <c r="P27" s="403"/>
      <c r="Q27" s="403"/>
      <c r="R27" s="403"/>
      <c r="S27" s="403"/>
      <c r="T27" s="403"/>
      <c r="U27" s="423"/>
      <c r="V27" s="424"/>
      <c r="W27" s="424"/>
      <c r="X27" s="424"/>
      <c r="Y27" s="424"/>
      <c r="Z27" s="424"/>
      <c r="AA27" s="424"/>
      <c r="AB27" s="424"/>
      <c r="AC27" s="424"/>
      <c r="AD27" s="424"/>
      <c r="AE27" s="424"/>
      <c r="AF27" s="424"/>
    </row>
    <row r="28" spans="1:32" ht="18.75">
      <c r="A28" s="342" t="s">
        <v>179</v>
      </c>
      <c r="B28" s="342"/>
      <c r="C28" s="342"/>
      <c r="D28" s="342"/>
      <c r="E28" s="342"/>
      <c r="F28" s="342"/>
      <c r="G28" s="342"/>
      <c r="H28" s="342"/>
      <c r="I28" s="342"/>
      <c r="J28" s="342"/>
      <c r="K28" s="342"/>
      <c r="L28" s="342"/>
      <c r="M28" s="342"/>
      <c r="N28" s="342"/>
      <c r="O28" s="342"/>
      <c r="P28" s="342"/>
      <c r="Q28" s="342"/>
      <c r="R28" s="342"/>
      <c r="S28" s="342"/>
      <c r="T28" s="342"/>
      <c r="U28" s="418"/>
      <c r="V28" s="383"/>
      <c r="W28" s="383"/>
      <c r="X28" s="383"/>
      <c r="Y28" s="383"/>
      <c r="Z28" s="383"/>
      <c r="AA28" s="383"/>
      <c r="AB28" s="383"/>
      <c r="AC28" s="383"/>
      <c r="AD28" s="383"/>
      <c r="AE28" s="383"/>
      <c r="AF28" s="383"/>
    </row>
    <row r="29" spans="1:32" ht="18.75">
      <c r="A29" s="342" t="s">
        <v>180</v>
      </c>
      <c r="B29" s="342"/>
      <c r="C29" s="342"/>
      <c r="D29" s="342"/>
      <c r="E29" s="342"/>
      <c r="F29" s="342"/>
      <c r="G29" s="342"/>
      <c r="H29" s="342"/>
      <c r="I29" s="342"/>
      <c r="J29" s="342"/>
      <c r="K29" s="342"/>
      <c r="L29" s="342"/>
      <c r="M29" s="342"/>
      <c r="N29" s="342"/>
      <c r="O29" s="342"/>
      <c r="P29" s="342"/>
      <c r="Q29" s="342"/>
      <c r="R29" s="342"/>
      <c r="S29" s="342"/>
      <c r="T29" s="342"/>
      <c r="U29" s="418"/>
      <c r="V29" s="383"/>
      <c r="W29" s="383"/>
      <c r="X29" s="383"/>
      <c r="Y29" s="383"/>
      <c r="Z29" s="383"/>
      <c r="AA29" s="383"/>
      <c r="AB29" s="383"/>
      <c r="AC29" s="383"/>
      <c r="AD29" s="383"/>
      <c r="AE29" s="383"/>
      <c r="AF29" s="383"/>
    </row>
    <row r="30" spans="1:32" ht="14.25">
      <c r="A30" s="342" t="s">
        <v>181</v>
      </c>
      <c r="B30" s="342"/>
      <c r="C30" s="342"/>
      <c r="D30" s="342"/>
      <c r="E30" s="342"/>
      <c r="F30" s="342"/>
      <c r="G30" s="342"/>
      <c r="H30" s="342"/>
      <c r="I30" s="342"/>
      <c r="J30" s="342"/>
      <c r="K30" s="342"/>
      <c r="L30" s="342"/>
      <c r="M30" s="342"/>
      <c r="N30" s="342"/>
      <c r="O30" s="342"/>
      <c r="P30" s="342"/>
      <c r="Q30" s="342"/>
      <c r="R30" s="342"/>
      <c r="S30" s="342"/>
      <c r="T30" s="342"/>
      <c r="U30" s="423"/>
      <c r="V30" s="424"/>
      <c r="W30" s="424"/>
      <c r="X30" s="426"/>
      <c r="Y30" s="424"/>
      <c r="Z30" s="424"/>
      <c r="AA30" s="424"/>
      <c r="AB30" s="424"/>
      <c r="AC30" s="424"/>
      <c r="AD30" s="424"/>
      <c r="AE30" s="424"/>
      <c r="AF30" s="424"/>
    </row>
  </sheetData>
  <sheetProtection/>
  <mergeCells count="21">
    <mergeCell ref="A1:AF1"/>
    <mergeCell ref="A2:AF2"/>
    <mergeCell ref="A3:Z3"/>
    <mergeCell ref="A4:H4"/>
    <mergeCell ref="I4:T4"/>
    <mergeCell ref="U4:AA4"/>
    <mergeCell ref="B5:C5"/>
    <mergeCell ref="D5:G5"/>
    <mergeCell ref="I5:L5"/>
    <mergeCell ref="M5:T5"/>
    <mergeCell ref="X5:Y5"/>
    <mergeCell ref="Z5:AA5"/>
    <mergeCell ref="B7:C7"/>
    <mergeCell ref="A13:AF13"/>
    <mergeCell ref="A5:A6"/>
    <mergeCell ref="H5:H6"/>
    <mergeCell ref="U5:U6"/>
    <mergeCell ref="V5:V6"/>
    <mergeCell ref="W5:W6"/>
    <mergeCell ref="AB4:AB6"/>
    <mergeCell ref="AC4:AF5"/>
  </mergeCells>
  <printOptions/>
  <pageMargins left="0.7513888888888889" right="0.7513888888888889" top="1" bottom="1" header="0.5118055555555555" footer="0.5118055555555555"/>
  <pageSetup fitToHeight="1" fitToWidth="1" horizontalDpi="600" verticalDpi="600" orientation="landscape" paperSize="9" scale="42"/>
</worksheet>
</file>

<file path=xl/worksheets/sheet3.xml><?xml version="1.0" encoding="utf-8"?>
<worksheet xmlns="http://schemas.openxmlformats.org/spreadsheetml/2006/main" xmlns:r="http://schemas.openxmlformats.org/officeDocument/2006/relationships">
  <dimension ref="A1:IV28"/>
  <sheetViews>
    <sheetView zoomScale="70" zoomScaleNormal="70" workbookViewId="0" topLeftCell="A1">
      <selection activeCell="M21" sqref="M21"/>
    </sheetView>
  </sheetViews>
  <sheetFormatPr defaultColWidth="9.00390625" defaultRowHeight="14.25"/>
  <cols>
    <col min="1" max="1" width="4.75390625" style="316" customWidth="1"/>
    <col min="2" max="2" width="19.25390625" style="316" bestFit="1" customWidth="1"/>
    <col min="3" max="3" width="19.25390625" style="316" customWidth="1"/>
    <col min="4" max="4" width="11.75390625" style="316" bestFit="1" customWidth="1"/>
    <col min="5" max="7" width="8.50390625" style="316" bestFit="1" customWidth="1"/>
    <col min="8" max="8" width="15.375" style="316" bestFit="1" customWidth="1"/>
    <col min="9" max="12" width="7.125" style="316" bestFit="1" customWidth="1"/>
    <col min="13" max="13" width="10.375" style="316" bestFit="1" customWidth="1"/>
    <col min="14" max="14" width="9.50390625" style="316" bestFit="1" customWidth="1"/>
    <col min="15" max="20" width="7.125" style="316" bestFit="1" customWidth="1"/>
    <col min="21" max="21" width="10.125" style="316" bestFit="1" customWidth="1"/>
    <col min="22" max="25" width="7.125" style="316" bestFit="1" customWidth="1"/>
    <col min="26" max="26" width="14.00390625" style="316" bestFit="1" customWidth="1"/>
    <col min="27" max="27" width="13.75390625" style="316" bestFit="1" customWidth="1"/>
    <col min="28" max="28" width="12.125" style="316" bestFit="1" customWidth="1"/>
    <col min="29" max="29" width="23.50390625" style="316" bestFit="1" customWidth="1"/>
    <col min="30" max="30" width="13.75390625" style="316" bestFit="1" customWidth="1"/>
    <col min="31" max="33" width="9.00390625" style="316" customWidth="1"/>
    <col min="34" max="34" width="13.50390625" style="316" bestFit="1" customWidth="1"/>
    <col min="35" max="35" width="9.00390625" style="316" customWidth="1"/>
    <col min="36" max="41" width="7.125" style="316" bestFit="1" customWidth="1"/>
    <col min="42" max="247" width="9.75390625" style="316" customWidth="1"/>
    <col min="248" max="16384" width="9.00390625" style="316" customWidth="1"/>
  </cols>
  <sheetData>
    <row r="1" spans="1:256" s="312" customFormat="1" ht="18.75">
      <c r="A1" s="317" t="s">
        <v>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pans="1:41" s="313" customFormat="1" ht="30" customHeight="1">
      <c r="A2" s="318" t="s">
        <v>182</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256" s="312" customFormat="1" ht="19.5">
      <c r="A3" s="319" t="s">
        <v>183</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41" s="314" customFormat="1" ht="27" customHeight="1">
      <c r="A4" s="320" t="s">
        <v>3</v>
      </c>
      <c r="B4" s="320"/>
      <c r="C4" s="320"/>
      <c r="D4" s="320"/>
      <c r="E4" s="320"/>
      <c r="F4" s="320"/>
      <c r="G4" s="320"/>
      <c r="H4" s="321"/>
      <c r="I4" s="347" t="s">
        <v>4</v>
      </c>
      <c r="J4" s="347"/>
      <c r="K4" s="347"/>
      <c r="L4" s="347"/>
      <c r="M4" s="347"/>
      <c r="N4" s="347"/>
      <c r="O4" s="347"/>
      <c r="P4" s="347"/>
      <c r="Q4" s="347"/>
      <c r="R4" s="347"/>
      <c r="S4" s="347"/>
      <c r="T4" s="347"/>
      <c r="U4" s="347"/>
      <c r="V4" s="347"/>
      <c r="W4" s="347"/>
      <c r="X4" s="347"/>
      <c r="Y4" s="321"/>
      <c r="Z4" s="350"/>
      <c r="AA4" s="350"/>
      <c r="AB4" s="350"/>
      <c r="AC4" s="350"/>
      <c r="AD4" s="350"/>
      <c r="AE4" s="350"/>
      <c r="AF4" s="350"/>
      <c r="AG4" s="350"/>
      <c r="AH4" s="350"/>
      <c r="AI4" s="350"/>
      <c r="AJ4" s="350"/>
      <c r="AK4" s="361" t="s">
        <v>6</v>
      </c>
      <c r="AL4" s="362" t="s">
        <v>7</v>
      </c>
      <c r="AM4" s="363"/>
      <c r="AN4" s="363"/>
      <c r="AO4" s="375"/>
    </row>
    <row r="5" spans="1:41" s="314" customFormat="1" ht="27" customHeight="1">
      <c r="A5" s="322" t="s">
        <v>8</v>
      </c>
      <c r="B5" s="323" t="s">
        <v>9</v>
      </c>
      <c r="C5" s="322"/>
      <c r="D5" s="324" t="s">
        <v>141</v>
      </c>
      <c r="E5" s="324"/>
      <c r="F5" s="324"/>
      <c r="G5" s="324"/>
      <c r="H5" s="325" t="s">
        <v>10</v>
      </c>
      <c r="I5" s="322" t="s">
        <v>11</v>
      </c>
      <c r="J5" s="324"/>
      <c r="K5" s="324"/>
      <c r="L5" s="324"/>
      <c r="M5" s="324"/>
      <c r="N5" s="324"/>
      <c r="O5" s="348" t="s">
        <v>12</v>
      </c>
      <c r="P5" s="348"/>
      <c r="Q5" s="348"/>
      <c r="R5" s="348"/>
      <c r="S5" s="348"/>
      <c r="T5" s="348"/>
      <c r="U5" s="348"/>
      <c r="V5" s="348"/>
      <c r="W5" s="348"/>
      <c r="X5" s="348"/>
      <c r="Y5" s="351"/>
      <c r="Z5" s="352" t="s">
        <v>155</v>
      </c>
      <c r="AA5" s="352" t="s">
        <v>184</v>
      </c>
      <c r="AB5" s="353" t="s">
        <v>185</v>
      </c>
      <c r="AC5" s="353"/>
      <c r="AD5" s="353"/>
      <c r="AE5" s="352" t="s">
        <v>186</v>
      </c>
      <c r="AF5" s="354" t="s">
        <v>187</v>
      </c>
      <c r="AG5" s="354" t="s">
        <v>188</v>
      </c>
      <c r="AH5" s="364" t="s">
        <v>189</v>
      </c>
      <c r="AI5" s="352"/>
      <c r="AJ5" s="365"/>
      <c r="AK5" s="366"/>
      <c r="AL5" s="365"/>
      <c r="AM5" s="367"/>
      <c r="AN5" s="367"/>
      <c r="AO5" s="376"/>
    </row>
    <row r="6" spans="1:41" s="312" customFormat="1" ht="66" customHeight="1">
      <c r="A6" s="20"/>
      <c r="B6" s="326" t="s">
        <v>20</v>
      </c>
      <c r="C6" s="21" t="s">
        <v>21</v>
      </c>
      <c r="D6" s="21" t="s">
        <v>147</v>
      </c>
      <c r="E6" s="21" t="s">
        <v>148</v>
      </c>
      <c r="F6" s="21" t="s">
        <v>149</v>
      </c>
      <c r="G6" s="21" t="s">
        <v>150</v>
      </c>
      <c r="H6" s="327"/>
      <c r="I6" s="20" t="s">
        <v>22</v>
      </c>
      <c r="J6" s="21" t="s">
        <v>23</v>
      </c>
      <c r="K6" s="21" t="s">
        <v>151</v>
      </c>
      <c r="L6" s="21" t="s">
        <v>24</v>
      </c>
      <c r="M6" s="21" t="s">
        <v>25</v>
      </c>
      <c r="N6" s="21" t="s">
        <v>26</v>
      </c>
      <c r="O6" s="21" t="s">
        <v>27</v>
      </c>
      <c r="P6" s="21" t="s">
        <v>28</v>
      </c>
      <c r="Q6" s="21" t="s">
        <v>152</v>
      </c>
      <c r="R6" s="21" t="s">
        <v>153</v>
      </c>
      <c r="S6" s="21" t="s">
        <v>29</v>
      </c>
      <c r="T6" s="21" t="s">
        <v>190</v>
      </c>
      <c r="U6" s="21" t="s">
        <v>155</v>
      </c>
      <c r="V6" s="21" t="s">
        <v>31</v>
      </c>
      <c r="W6" s="21" t="s">
        <v>191</v>
      </c>
      <c r="X6" s="21" t="s">
        <v>33</v>
      </c>
      <c r="Y6" s="327" t="s">
        <v>34</v>
      </c>
      <c r="Z6" s="352"/>
      <c r="AA6" s="352"/>
      <c r="AB6" s="355" t="s">
        <v>192</v>
      </c>
      <c r="AC6" s="355" t="s">
        <v>193</v>
      </c>
      <c r="AD6" s="355" t="s">
        <v>194</v>
      </c>
      <c r="AE6" s="356"/>
      <c r="AF6" s="356"/>
      <c r="AG6" s="356"/>
      <c r="AH6" s="368" t="s">
        <v>195</v>
      </c>
      <c r="AI6" s="356" t="s">
        <v>158</v>
      </c>
      <c r="AJ6" s="369" t="s">
        <v>159</v>
      </c>
      <c r="AK6" s="370"/>
      <c r="AL6" s="356" t="s">
        <v>160</v>
      </c>
      <c r="AM6" s="356" t="s">
        <v>63</v>
      </c>
      <c r="AN6" s="356" t="s">
        <v>64</v>
      </c>
      <c r="AO6" s="377" t="s">
        <v>65</v>
      </c>
    </row>
    <row r="7" spans="1:41" s="315" customFormat="1" ht="27" customHeight="1">
      <c r="A7" s="328"/>
      <c r="B7" s="329" t="s">
        <v>67</v>
      </c>
      <c r="C7" s="330"/>
      <c r="D7" s="331" t="s">
        <v>161</v>
      </c>
      <c r="E7" s="331" t="s">
        <v>162</v>
      </c>
      <c r="F7" s="331" t="s">
        <v>70</v>
      </c>
      <c r="G7" s="331" t="s">
        <v>71</v>
      </c>
      <c r="H7" s="332" t="s">
        <v>72</v>
      </c>
      <c r="I7" s="349" t="s">
        <v>73</v>
      </c>
      <c r="J7" s="331" t="s">
        <v>74</v>
      </c>
      <c r="K7" s="331" t="s">
        <v>75</v>
      </c>
      <c r="L7" s="331" t="s">
        <v>76</v>
      </c>
      <c r="M7" s="331" t="s">
        <v>77</v>
      </c>
      <c r="N7" s="331" t="s">
        <v>78</v>
      </c>
      <c r="O7" s="331" t="s">
        <v>79</v>
      </c>
      <c r="P7" s="331" t="s">
        <v>80</v>
      </c>
      <c r="Q7" s="331" t="s">
        <v>81</v>
      </c>
      <c r="R7" s="331" t="s">
        <v>82</v>
      </c>
      <c r="S7" s="331" t="s">
        <v>83</v>
      </c>
      <c r="T7" s="331" t="s">
        <v>84</v>
      </c>
      <c r="U7" s="331" t="s">
        <v>85</v>
      </c>
      <c r="V7" s="331" t="s">
        <v>86</v>
      </c>
      <c r="W7" s="331" t="s">
        <v>87</v>
      </c>
      <c r="X7" s="331" t="s">
        <v>88</v>
      </c>
      <c r="Y7" s="332" t="s">
        <v>89</v>
      </c>
      <c r="Z7" s="349" t="s">
        <v>90</v>
      </c>
      <c r="AA7" s="331" t="s">
        <v>91</v>
      </c>
      <c r="AB7" s="331" t="s">
        <v>92</v>
      </c>
      <c r="AC7" s="331" t="s">
        <v>93</v>
      </c>
      <c r="AD7" s="331" t="s">
        <v>94</v>
      </c>
      <c r="AE7" s="331" t="s">
        <v>95</v>
      </c>
      <c r="AF7" s="331" t="s">
        <v>96</v>
      </c>
      <c r="AG7" s="331" t="s">
        <v>97</v>
      </c>
      <c r="AH7" s="331" t="s">
        <v>98</v>
      </c>
      <c r="AI7" s="331" t="s">
        <v>99</v>
      </c>
      <c r="AJ7" s="332" t="s">
        <v>100</v>
      </c>
      <c r="AK7" s="349" t="s">
        <v>101</v>
      </c>
      <c r="AL7" s="331" t="s">
        <v>102</v>
      </c>
      <c r="AM7" s="331" t="s">
        <v>103</v>
      </c>
      <c r="AN7" s="331" t="s">
        <v>104</v>
      </c>
      <c r="AO7" s="378" t="s">
        <v>105</v>
      </c>
    </row>
    <row r="8" spans="1:41" s="315" customFormat="1" ht="27" customHeight="1">
      <c r="A8" s="333" t="s">
        <v>196</v>
      </c>
      <c r="B8" s="334"/>
      <c r="C8" s="334"/>
      <c r="D8" s="334"/>
      <c r="E8" s="334"/>
      <c r="F8" s="334"/>
      <c r="G8" s="334"/>
      <c r="H8" s="335"/>
      <c r="I8" s="333"/>
      <c r="J8" s="334"/>
      <c r="K8" s="334"/>
      <c r="L8" s="334"/>
      <c r="M8" s="334"/>
      <c r="N8" s="334"/>
      <c r="O8" s="334"/>
      <c r="P8" s="334"/>
      <c r="Q8" s="334"/>
      <c r="R8" s="334"/>
      <c r="S8" s="334"/>
      <c r="T8" s="334"/>
      <c r="U8" s="334"/>
      <c r="V8" s="334"/>
      <c r="W8" s="334"/>
      <c r="X8" s="334"/>
      <c r="Y8" s="335"/>
      <c r="Z8" s="334"/>
      <c r="AA8" s="334"/>
      <c r="AB8" s="334"/>
      <c r="AC8" s="334"/>
      <c r="AD8" s="357"/>
      <c r="AE8" s="358"/>
      <c r="AF8" s="333"/>
      <c r="AG8" s="334"/>
      <c r="AH8" s="334"/>
      <c r="AI8" s="334"/>
      <c r="AJ8" s="335"/>
      <c r="AK8" s="371"/>
      <c r="AL8" s="372"/>
      <c r="AM8" s="372"/>
      <c r="AN8" s="372"/>
      <c r="AO8" s="379"/>
    </row>
    <row r="9" spans="1:41" s="315" customFormat="1" ht="27" customHeight="1">
      <c r="A9" s="333" t="s">
        <v>197</v>
      </c>
      <c r="B9" s="334"/>
      <c r="C9" s="334"/>
      <c r="D9" s="334"/>
      <c r="E9" s="334"/>
      <c r="F9" s="334"/>
      <c r="G9" s="334"/>
      <c r="H9" s="335"/>
      <c r="I9" s="333"/>
      <c r="J9" s="334"/>
      <c r="K9" s="334"/>
      <c r="L9" s="334"/>
      <c r="M9" s="334"/>
      <c r="N9" s="334"/>
      <c r="O9" s="334"/>
      <c r="P9" s="334"/>
      <c r="Q9" s="334"/>
      <c r="R9" s="334"/>
      <c r="S9" s="334"/>
      <c r="T9" s="334"/>
      <c r="U9" s="334"/>
      <c r="V9" s="334"/>
      <c r="W9" s="334"/>
      <c r="X9" s="334"/>
      <c r="Y9" s="335"/>
      <c r="Z9" s="334"/>
      <c r="AA9" s="334"/>
      <c r="AB9" s="334"/>
      <c r="AC9" s="334"/>
      <c r="AD9" s="334"/>
      <c r="AE9" s="359"/>
      <c r="AF9" s="334"/>
      <c r="AG9" s="334"/>
      <c r="AH9" s="334"/>
      <c r="AI9" s="334"/>
      <c r="AJ9" s="335"/>
      <c r="AK9" s="371"/>
      <c r="AL9" s="372"/>
      <c r="AM9" s="372"/>
      <c r="AN9" s="372"/>
      <c r="AO9" s="379"/>
    </row>
    <row r="10" spans="1:41" s="315" customFormat="1" ht="27" customHeight="1">
      <c r="A10" s="336" t="s">
        <v>198</v>
      </c>
      <c r="B10" s="337"/>
      <c r="C10" s="337"/>
      <c r="D10" s="337"/>
      <c r="E10" s="337"/>
      <c r="F10" s="337"/>
      <c r="G10" s="337"/>
      <c r="H10" s="338"/>
      <c r="I10" s="336"/>
      <c r="J10" s="337"/>
      <c r="K10" s="337"/>
      <c r="L10" s="337"/>
      <c r="M10" s="337"/>
      <c r="N10" s="337"/>
      <c r="O10" s="337"/>
      <c r="P10" s="337"/>
      <c r="Q10" s="337"/>
      <c r="R10" s="337"/>
      <c r="S10" s="337"/>
      <c r="T10" s="337"/>
      <c r="U10" s="337"/>
      <c r="V10" s="337"/>
      <c r="W10" s="337"/>
      <c r="X10" s="337"/>
      <c r="Y10" s="338"/>
      <c r="Z10" s="337"/>
      <c r="AA10" s="337"/>
      <c r="AB10" s="337"/>
      <c r="AC10" s="337"/>
      <c r="AD10" s="337"/>
      <c r="AE10" s="360"/>
      <c r="AF10" s="337"/>
      <c r="AG10" s="337"/>
      <c r="AH10" s="337"/>
      <c r="AI10" s="337"/>
      <c r="AJ10" s="338"/>
      <c r="AK10" s="373"/>
      <c r="AL10" s="374"/>
      <c r="AM10" s="374"/>
      <c r="AN10" s="374"/>
      <c r="AO10" s="380"/>
    </row>
    <row r="11" spans="1:41" ht="27" customHeight="1">
      <c r="A11" s="339" t="s">
        <v>199</v>
      </c>
      <c r="B11" s="340"/>
      <c r="C11" s="340"/>
      <c r="D11" s="340"/>
      <c r="E11" s="340"/>
      <c r="F11" s="340"/>
      <c r="G11" s="340"/>
      <c r="H11" s="341"/>
      <c r="I11" s="339"/>
      <c r="J11" s="340"/>
      <c r="K11" s="340"/>
      <c r="L11" s="340"/>
      <c r="M11" s="340"/>
      <c r="N11" s="340"/>
      <c r="O11" s="340"/>
      <c r="P11" s="340"/>
      <c r="Q11" s="340"/>
      <c r="R11" s="340"/>
      <c r="S11" s="340"/>
      <c r="T11" s="340"/>
      <c r="U11" s="340"/>
      <c r="V11" s="340"/>
      <c r="W11" s="340"/>
      <c r="X11" s="340"/>
      <c r="Y11" s="341"/>
      <c r="Z11" s="340"/>
      <c r="AA11" s="340"/>
      <c r="AB11" s="340"/>
      <c r="AC11" s="340"/>
      <c r="AD11" s="340"/>
      <c r="AE11" s="340"/>
      <c r="AF11" s="340"/>
      <c r="AG11" s="340"/>
      <c r="AH11" s="340"/>
      <c r="AI11" s="340"/>
      <c r="AJ11" s="341"/>
      <c r="AK11" s="339"/>
      <c r="AL11" s="340"/>
      <c r="AM11" s="340"/>
      <c r="AN11" s="340"/>
      <c r="AO11" s="381"/>
    </row>
    <row r="12" spans="1:16" s="312" customFormat="1" ht="21.75" customHeight="1">
      <c r="A12" s="342" t="s">
        <v>200</v>
      </c>
      <c r="B12" s="342"/>
      <c r="C12" s="342"/>
      <c r="F12" s="343"/>
      <c r="G12" s="343"/>
      <c r="H12" s="343"/>
      <c r="I12" s="343"/>
      <c r="J12" s="343"/>
      <c r="K12" s="343"/>
      <c r="L12" s="343"/>
      <c r="M12" s="343"/>
      <c r="N12" s="343"/>
      <c r="O12" s="343"/>
      <c r="P12" s="343"/>
    </row>
    <row r="13" spans="1:219" s="312" customFormat="1" ht="45" customHeight="1">
      <c r="A13" s="344" t="s">
        <v>164</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82"/>
      <c r="AQ13" s="382"/>
      <c r="AR13" s="382"/>
      <c r="AS13" s="382"/>
      <c r="AT13" s="382"/>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c r="EK13" s="383"/>
      <c r="EL13" s="383"/>
      <c r="EM13" s="383"/>
      <c r="EN13" s="383"/>
      <c r="EO13" s="383"/>
      <c r="EP13" s="383"/>
      <c r="EQ13" s="383"/>
      <c r="ER13" s="383"/>
      <c r="ES13" s="383"/>
      <c r="ET13" s="383"/>
      <c r="EU13" s="383"/>
      <c r="EV13" s="383"/>
      <c r="EW13" s="383"/>
      <c r="EX13" s="383"/>
      <c r="EY13" s="383"/>
      <c r="EZ13" s="383"/>
      <c r="FA13" s="383"/>
      <c r="FB13" s="383"/>
      <c r="FC13" s="383"/>
      <c r="FD13" s="383"/>
      <c r="FE13" s="383"/>
      <c r="FF13" s="383"/>
      <c r="FG13" s="383"/>
      <c r="FH13" s="383"/>
      <c r="FI13" s="383"/>
      <c r="FJ13" s="383"/>
      <c r="FK13" s="383"/>
      <c r="FL13" s="383"/>
      <c r="FM13" s="383"/>
      <c r="FN13" s="383"/>
      <c r="FO13" s="383"/>
      <c r="FP13" s="383"/>
      <c r="FQ13" s="383"/>
      <c r="FR13" s="383"/>
      <c r="FS13" s="383"/>
      <c r="FT13" s="383"/>
      <c r="FU13" s="383"/>
      <c r="FV13" s="383"/>
      <c r="FW13" s="383"/>
      <c r="FX13" s="383"/>
      <c r="FY13" s="383"/>
      <c r="FZ13" s="383"/>
      <c r="GA13" s="383"/>
      <c r="GB13" s="383"/>
      <c r="GC13" s="383"/>
      <c r="GD13" s="383"/>
      <c r="GE13" s="383"/>
      <c r="GF13" s="383"/>
      <c r="GG13" s="383"/>
      <c r="GH13" s="383"/>
      <c r="GI13" s="383"/>
      <c r="GJ13" s="383"/>
      <c r="GK13" s="383"/>
      <c r="GL13" s="383"/>
      <c r="GM13" s="383"/>
      <c r="GN13" s="383"/>
      <c r="GO13" s="383"/>
      <c r="GP13" s="383"/>
      <c r="GQ13" s="383"/>
      <c r="GR13" s="383"/>
      <c r="GS13" s="383"/>
      <c r="GT13" s="383"/>
      <c r="GU13" s="383"/>
      <c r="GV13" s="383"/>
      <c r="GW13" s="383"/>
      <c r="GX13" s="383"/>
      <c r="GY13" s="383"/>
      <c r="GZ13" s="383"/>
      <c r="HA13" s="383"/>
      <c r="HB13" s="383"/>
      <c r="HC13" s="383"/>
      <c r="HD13" s="383"/>
      <c r="HE13" s="383"/>
      <c r="HF13" s="383"/>
      <c r="HG13" s="383"/>
      <c r="HH13" s="383"/>
      <c r="HI13" s="383"/>
      <c r="HJ13" s="383"/>
      <c r="HK13" s="383"/>
    </row>
    <row r="14" spans="1:219" s="312" customFormat="1" ht="21.75" customHeight="1">
      <c r="A14" s="345" t="s">
        <v>165</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3"/>
      <c r="HD14" s="383"/>
      <c r="HE14" s="383"/>
      <c r="HF14" s="383"/>
      <c r="HG14" s="383"/>
      <c r="HH14" s="383"/>
      <c r="HI14" s="383"/>
      <c r="HJ14" s="383"/>
      <c r="HK14" s="383"/>
    </row>
    <row r="15" spans="1:219" s="312" customFormat="1" ht="21.75" customHeight="1">
      <c r="A15" s="345" t="s">
        <v>201</v>
      </c>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row>
    <row r="16" spans="1:219" s="312" customFormat="1" ht="21.75" customHeight="1">
      <c r="A16" s="345" t="s">
        <v>167</v>
      </c>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3"/>
      <c r="DY16" s="383"/>
      <c r="DZ16" s="383"/>
      <c r="EA16" s="383"/>
      <c r="EB16" s="383"/>
      <c r="EC16" s="383"/>
      <c r="ED16" s="383"/>
      <c r="EE16" s="383"/>
      <c r="EF16" s="383"/>
      <c r="EG16" s="383"/>
      <c r="EH16" s="383"/>
      <c r="EI16" s="383"/>
      <c r="EJ16" s="383"/>
      <c r="EK16" s="383"/>
      <c r="EL16" s="383"/>
      <c r="EM16" s="383"/>
      <c r="EN16" s="383"/>
      <c r="EO16" s="383"/>
      <c r="EP16" s="383"/>
      <c r="EQ16" s="383"/>
      <c r="ER16" s="383"/>
      <c r="ES16" s="383"/>
      <c r="ET16" s="383"/>
      <c r="EU16" s="383"/>
      <c r="EV16" s="383"/>
      <c r="EW16" s="383"/>
      <c r="EX16" s="383"/>
      <c r="EY16" s="383"/>
      <c r="EZ16" s="383"/>
      <c r="FA16" s="383"/>
      <c r="FB16" s="383"/>
      <c r="FC16" s="383"/>
      <c r="FD16" s="383"/>
      <c r="FE16" s="383"/>
      <c r="FF16" s="383"/>
      <c r="FG16" s="383"/>
      <c r="FH16" s="383"/>
      <c r="FI16" s="383"/>
      <c r="FJ16" s="383"/>
      <c r="FK16" s="383"/>
      <c r="FL16" s="383"/>
      <c r="FM16" s="383"/>
      <c r="FN16" s="383"/>
      <c r="FO16" s="383"/>
      <c r="FP16" s="383"/>
      <c r="FQ16" s="383"/>
      <c r="FR16" s="383"/>
      <c r="FS16" s="383"/>
      <c r="FT16" s="383"/>
      <c r="FU16" s="383"/>
      <c r="FV16" s="383"/>
      <c r="FW16" s="383"/>
      <c r="FX16" s="383"/>
      <c r="FY16" s="383"/>
      <c r="FZ16" s="383"/>
      <c r="GA16" s="383"/>
      <c r="GB16" s="383"/>
      <c r="GC16" s="383"/>
      <c r="GD16" s="383"/>
      <c r="GE16" s="383"/>
      <c r="GF16" s="383"/>
      <c r="GG16" s="383"/>
      <c r="GH16" s="383"/>
      <c r="GI16" s="383"/>
      <c r="GJ16" s="383"/>
      <c r="GK16" s="383"/>
      <c r="GL16" s="383"/>
      <c r="GM16" s="383"/>
      <c r="GN16" s="383"/>
      <c r="GO16" s="383"/>
      <c r="GP16" s="383"/>
      <c r="GQ16" s="383"/>
      <c r="GR16" s="383"/>
      <c r="GS16" s="383"/>
      <c r="GT16" s="383"/>
      <c r="GU16" s="383"/>
      <c r="GV16" s="383"/>
      <c r="GW16" s="383"/>
      <c r="GX16" s="383"/>
      <c r="GY16" s="383"/>
      <c r="GZ16" s="383"/>
      <c r="HA16" s="383"/>
      <c r="HB16" s="383"/>
      <c r="HC16" s="383"/>
      <c r="HD16" s="383"/>
      <c r="HE16" s="383"/>
      <c r="HF16" s="383"/>
      <c r="HG16" s="383"/>
      <c r="HH16" s="383"/>
      <c r="HI16" s="383"/>
      <c r="HJ16" s="383"/>
      <c r="HK16" s="383"/>
    </row>
    <row r="17" spans="1:219" s="312" customFormat="1" ht="21.75" customHeight="1">
      <c r="A17" s="345" t="s">
        <v>202</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3"/>
      <c r="DY17" s="383"/>
      <c r="DZ17" s="383"/>
      <c r="EA17" s="383"/>
      <c r="EB17" s="383"/>
      <c r="EC17" s="383"/>
      <c r="ED17" s="383"/>
      <c r="EE17" s="383"/>
      <c r="EF17" s="383"/>
      <c r="EG17" s="383"/>
      <c r="EH17" s="383"/>
      <c r="EI17" s="383"/>
      <c r="EJ17" s="383"/>
      <c r="EK17" s="383"/>
      <c r="EL17" s="383"/>
      <c r="EM17" s="383"/>
      <c r="EN17" s="383"/>
      <c r="EO17" s="383"/>
      <c r="EP17" s="383"/>
      <c r="EQ17" s="383"/>
      <c r="ER17" s="383"/>
      <c r="ES17" s="383"/>
      <c r="ET17" s="383"/>
      <c r="EU17" s="383"/>
      <c r="EV17" s="383"/>
      <c r="EW17" s="383"/>
      <c r="EX17" s="383"/>
      <c r="EY17" s="383"/>
      <c r="EZ17" s="383"/>
      <c r="FA17" s="383"/>
      <c r="FB17" s="383"/>
      <c r="FC17" s="383"/>
      <c r="FD17" s="383"/>
      <c r="FE17" s="383"/>
      <c r="FF17" s="383"/>
      <c r="FG17" s="383"/>
      <c r="FH17" s="383"/>
      <c r="FI17" s="383"/>
      <c r="FJ17" s="383"/>
      <c r="FK17" s="383"/>
      <c r="FL17" s="383"/>
      <c r="FM17" s="383"/>
      <c r="FN17" s="383"/>
      <c r="FO17" s="383"/>
      <c r="FP17" s="383"/>
      <c r="FQ17" s="383"/>
      <c r="FR17" s="383"/>
      <c r="FS17" s="383"/>
      <c r="FT17" s="383"/>
      <c r="FU17" s="383"/>
      <c r="FV17" s="383"/>
      <c r="FW17" s="383"/>
      <c r="FX17" s="383"/>
      <c r="FY17" s="383"/>
      <c r="FZ17" s="383"/>
      <c r="GA17" s="383"/>
      <c r="GB17" s="383"/>
      <c r="GC17" s="383"/>
      <c r="GD17" s="383"/>
      <c r="GE17" s="383"/>
      <c r="GF17" s="383"/>
      <c r="GG17" s="383"/>
      <c r="GH17" s="383"/>
      <c r="GI17" s="383"/>
      <c r="GJ17" s="383"/>
      <c r="GK17" s="383"/>
      <c r="GL17" s="383"/>
      <c r="GM17" s="383"/>
      <c r="GN17" s="383"/>
      <c r="GO17" s="383"/>
      <c r="GP17" s="383"/>
      <c r="GQ17" s="383"/>
      <c r="GR17" s="383"/>
      <c r="GS17" s="383"/>
      <c r="GT17" s="383"/>
      <c r="GU17" s="383"/>
      <c r="GV17" s="383"/>
      <c r="GW17" s="383"/>
      <c r="GX17" s="383"/>
      <c r="GY17" s="383"/>
      <c r="GZ17" s="383"/>
      <c r="HA17" s="383"/>
      <c r="HB17" s="383"/>
      <c r="HC17" s="383"/>
      <c r="HD17" s="383"/>
      <c r="HE17" s="383"/>
      <c r="HF17" s="383"/>
      <c r="HG17" s="383"/>
      <c r="HH17" s="383"/>
      <c r="HI17" s="383"/>
      <c r="HJ17" s="383"/>
      <c r="HK17" s="383"/>
    </row>
    <row r="18" spans="1:219" s="312" customFormat="1" ht="21.75" customHeight="1">
      <c r="A18" s="345" t="s">
        <v>203</v>
      </c>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c r="ED18" s="383"/>
      <c r="EE18" s="383"/>
      <c r="EF18" s="383"/>
      <c r="EG18" s="383"/>
      <c r="EH18" s="383"/>
      <c r="EI18" s="383"/>
      <c r="EJ18" s="383"/>
      <c r="EK18" s="383"/>
      <c r="EL18" s="383"/>
      <c r="EM18" s="383"/>
      <c r="EN18" s="383"/>
      <c r="EO18" s="383"/>
      <c r="EP18" s="383"/>
      <c r="EQ18" s="383"/>
      <c r="ER18" s="383"/>
      <c r="ES18" s="383"/>
      <c r="ET18" s="383"/>
      <c r="EU18" s="383"/>
      <c r="EV18" s="383"/>
      <c r="EW18" s="383"/>
      <c r="EX18" s="383"/>
      <c r="EY18" s="383"/>
      <c r="EZ18" s="383"/>
      <c r="FA18" s="383"/>
      <c r="FB18" s="383"/>
      <c r="FC18" s="383"/>
      <c r="FD18" s="383"/>
      <c r="FE18" s="383"/>
      <c r="FF18" s="383"/>
      <c r="FG18" s="383"/>
      <c r="FH18" s="383"/>
      <c r="FI18" s="383"/>
      <c r="FJ18" s="383"/>
      <c r="FK18" s="383"/>
      <c r="FL18" s="383"/>
      <c r="FM18" s="383"/>
      <c r="FN18" s="383"/>
      <c r="FO18" s="383"/>
      <c r="FP18" s="383"/>
      <c r="FQ18" s="383"/>
      <c r="FR18" s="383"/>
      <c r="FS18" s="383"/>
      <c r="FT18" s="383"/>
      <c r="FU18" s="383"/>
      <c r="FV18" s="383"/>
      <c r="FW18" s="383"/>
      <c r="FX18" s="383"/>
      <c r="FY18" s="383"/>
      <c r="FZ18" s="383"/>
      <c r="GA18" s="383"/>
      <c r="GB18" s="383"/>
      <c r="GC18" s="383"/>
      <c r="GD18" s="383"/>
      <c r="GE18" s="383"/>
      <c r="GF18" s="383"/>
      <c r="GG18" s="383"/>
      <c r="GH18" s="383"/>
      <c r="GI18" s="383"/>
      <c r="GJ18" s="383"/>
      <c r="GK18" s="383"/>
      <c r="GL18" s="383"/>
      <c r="GM18" s="383"/>
      <c r="GN18" s="383"/>
      <c r="GO18" s="383"/>
      <c r="GP18" s="383"/>
      <c r="GQ18" s="383"/>
      <c r="GR18" s="383"/>
      <c r="GS18" s="383"/>
      <c r="GT18" s="383"/>
      <c r="GU18" s="383"/>
      <c r="GV18" s="383"/>
      <c r="GW18" s="383"/>
      <c r="GX18" s="383"/>
      <c r="GY18" s="383"/>
      <c r="GZ18" s="383"/>
      <c r="HA18" s="383"/>
      <c r="HB18" s="383"/>
      <c r="HC18" s="383"/>
      <c r="HD18" s="383"/>
      <c r="HE18" s="383"/>
      <c r="HF18" s="383"/>
      <c r="HG18" s="383"/>
      <c r="HH18" s="383"/>
      <c r="HI18" s="383"/>
      <c r="HJ18" s="383"/>
      <c r="HK18" s="383"/>
    </row>
    <row r="19" spans="1:219" s="312" customFormat="1" ht="21.75" customHeight="1">
      <c r="A19" s="345" t="s">
        <v>204</v>
      </c>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3"/>
      <c r="EC19" s="383"/>
      <c r="ED19" s="383"/>
      <c r="EE19" s="383"/>
      <c r="EF19" s="383"/>
      <c r="EG19" s="383"/>
      <c r="EH19" s="383"/>
      <c r="EI19" s="383"/>
      <c r="EJ19" s="383"/>
      <c r="EK19" s="383"/>
      <c r="EL19" s="383"/>
      <c r="EM19" s="383"/>
      <c r="EN19" s="383"/>
      <c r="EO19" s="383"/>
      <c r="EP19" s="383"/>
      <c r="EQ19" s="383"/>
      <c r="ER19" s="383"/>
      <c r="ES19" s="383"/>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3"/>
      <c r="GN19" s="383"/>
      <c r="GO19" s="383"/>
      <c r="GP19" s="383"/>
      <c r="GQ19" s="383"/>
      <c r="GR19" s="383"/>
      <c r="GS19" s="383"/>
      <c r="GT19" s="383"/>
      <c r="GU19" s="383"/>
      <c r="GV19" s="383"/>
      <c r="GW19" s="383"/>
      <c r="GX19" s="383"/>
      <c r="GY19" s="383"/>
      <c r="GZ19" s="383"/>
      <c r="HA19" s="383"/>
      <c r="HB19" s="383"/>
      <c r="HC19" s="383"/>
      <c r="HD19" s="383"/>
      <c r="HE19" s="383"/>
      <c r="HF19" s="383"/>
      <c r="HG19" s="383"/>
      <c r="HH19" s="383"/>
      <c r="HI19" s="383"/>
      <c r="HJ19" s="383"/>
      <c r="HK19" s="383"/>
    </row>
    <row r="20" spans="1:219" s="312" customFormat="1" ht="21.75" customHeight="1">
      <c r="A20" s="345" t="s">
        <v>205</v>
      </c>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383"/>
      <c r="EL20" s="383"/>
      <c r="EM20" s="383"/>
      <c r="EN20" s="383"/>
      <c r="EO20" s="383"/>
      <c r="EP20" s="383"/>
      <c r="EQ20" s="383"/>
      <c r="ER20" s="383"/>
      <c r="ES20" s="383"/>
      <c r="ET20" s="383"/>
      <c r="EU20" s="383"/>
      <c r="EV20" s="383"/>
      <c r="EW20" s="383"/>
      <c r="EX20" s="383"/>
      <c r="EY20" s="383"/>
      <c r="EZ20" s="383"/>
      <c r="FA20" s="383"/>
      <c r="FB20" s="383"/>
      <c r="FC20" s="383"/>
      <c r="FD20" s="383"/>
      <c r="FE20" s="383"/>
      <c r="FF20" s="383"/>
      <c r="FG20" s="383"/>
      <c r="FH20" s="383"/>
      <c r="FI20" s="383"/>
      <c r="FJ20" s="383"/>
      <c r="FK20" s="383"/>
      <c r="FL20" s="383"/>
      <c r="FM20" s="383"/>
      <c r="FN20" s="383"/>
      <c r="FO20" s="383"/>
      <c r="FP20" s="383"/>
      <c r="FQ20" s="383"/>
      <c r="FR20" s="383"/>
      <c r="FS20" s="383"/>
      <c r="FT20" s="383"/>
      <c r="FU20" s="383"/>
      <c r="FV20" s="383"/>
      <c r="FW20" s="383"/>
      <c r="FX20" s="383"/>
      <c r="FY20" s="383"/>
      <c r="FZ20" s="383"/>
      <c r="GA20" s="383"/>
      <c r="GB20" s="383"/>
      <c r="GC20" s="383"/>
      <c r="GD20" s="383"/>
      <c r="GE20" s="383"/>
      <c r="GF20" s="383"/>
      <c r="GG20" s="383"/>
      <c r="GH20" s="383"/>
      <c r="GI20" s="383"/>
      <c r="GJ20" s="383"/>
      <c r="GK20" s="383"/>
      <c r="GL20" s="383"/>
      <c r="GM20" s="383"/>
      <c r="GN20" s="383"/>
      <c r="GO20" s="383"/>
      <c r="GP20" s="383"/>
      <c r="GQ20" s="383"/>
      <c r="GR20" s="383"/>
      <c r="GS20" s="383"/>
      <c r="GT20" s="383"/>
      <c r="GU20" s="383"/>
      <c r="GV20" s="383"/>
      <c r="GW20" s="383"/>
      <c r="GX20" s="383"/>
      <c r="GY20" s="383"/>
      <c r="GZ20" s="383"/>
      <c r="HA20" s="383"/>
      <c r="HB20" s="383"/>
      <c r="HC20" s="383"/>
      <c r="HD20" s="383"/>
      <c r="HE20" s="383"/>
      <c r="HF20" s="383"/>
      <c r="HG20" s="383"/>
      <c r="HH20" s="383"/>
      <c r="HI20" s="383"/>
      <c r="HJ20" s="383"/>
      <c r="HK20" s="383"/>
    </row>
    <row r="21" spans="1:219" s="312" customFormat="1" ht="21.75" customHeight="1">
      <c r="A21" s="345" t="s">
        <v>206</v>
      </c>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c r="ED21" s="383"/>
      <c r="EE21" s="383"/>
      <c r="EF21" s="383"/>
      <c r="EG21" s="383"/>
      <c r="EH21" s="383"/>
      <c r="EI21" s="383"/>
      <c r="EJ21" s="383"/>
      <c r="EK21" s="383"/>
      <c r="EL21" s="383"/>
      <c r="EM21" s="383"/>
      <c r="EN21" s="383"/>
      <c r="EO21" s="383"/>
      <c r="EP21" s="383"/>
      <c r="EQ21" s="383"/>
      <c r="ER21" s="383"/>
      <c r="ES21" s="383"/>
      <c r="ET21" s="383"/>
      <c r="EU21" s="383"/>
      <c r="EV21" s="383"/>
      <c r="EW21" s="383"/>
      <c r="EX21" s="383"/>
      <c r="EY21" s="383"/>
      <c r="EZ21" s="383"/>
      <c r="FA21" s="383"/>
      <c r="FB21" s="383"/>
      <c r="FC21" s="383"/>
      <c r="FD21" s="383"/>
      <c r="FE21" s="383"/>
      <c r="FF21" s="383"/>
      <c r="FG21" s="383"/>
      <c r="FH21" s="383"/>
      <c r="FI21" s="383"/>
      <c r="FJ21" s="383"/>
      <c r="FK21" s="383"/>
      <c r="FL21" s="383"/>
      <c r="FM21" s="383"/>
      <c r="FN21" s="383"/>
      <c r="FO21" s="383"/>
      <c r="FP21" s="383"/>
      <c r="FQ21" s="383"/>
      <c r="FR21" s="383"/>
      <c r="FS21" s="383"/>
      <c r="FT21" s="383"/>
      <c r="FU21" s="383"/>
      <c r="FV21" s="383"/>
      <c r="FW21" s="383"/>
      <c r="FX21" s="383"/>
      <c r="FY21" s="383"/>
      <c r="FZ21" s="383"/>
      <c r="GA21" s="383"/>
      <c r="GB21" s="383"/>
      <c r="GC21" s="383"/>
      <c r="GD21" s="383"/>
      <c r="GE21" s="383"/>
      <c r="GF21" s="383"/>
      <c r="GG21" s="383"/>
      <c r="GH21" s="383"/>
      <c r="GI21" s="383"/>
      <c r="GJ21" s="383"/>
      <c r="GK21" s="383"/>
      <c r="GL21" s="383"/>
      <c r="GM21" s="383"/>
      <c r="GN21" s="383"/>
      <c r="GO21" s="383"/>
      <c r="GP21" s="383"/>
      <c r="GQ21" s="383"/>
      <c r="GR21" s="383"/>
      <c r="GS21" s="383"/>
      <c r="GT21" s="383"/>
      <c r="GU21" s="383"/>
      <c r="GV21" s="383"/>
      <c r="GW21" s="383"/>
      <c r="GX21" s="383"/>
      <c r="GY21" s="383"/>
      <c r="GZ21" s="383"/>
      <c r="HA21" s="383"/>
      <c r="HB21" s="383"/>
      <c r="HC21" s="383"/>
      <c r="HD21" s="383"/>
      <c r="HE21" s="383"/>
      <c r="HF21" s="383"/>
      <c r="HG21" s="383"/>
      <c r="HH21" s="383"/>
      <c r="HI21" s="383"/>
      <c r="HJ21" s="383"/>
      <c r="HK21" s="383"/>
    </row>
    <row r="22" spans="1:219" s="312" customFormat="1" ht="21.75" customHeight="1">
      <c r="A22" s="345" t="s">
        <v>207</v>
      </c>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383"/>
      <c r="ED22" s="383"/>
      <c r="EE22" s="383"/>
      <c r="EF22" s="383"/>
      <c r="EG22" s="383"/>
      <c r="EH22" s="383"/>
      <c r="EI22" s="383"/>
      <c r="EJ22" s="383"/>
      <c r="EK22" s="383"/>
      <c r="EL22" s="383"/>
      <c r="EM22" s="383"/>
      <c r="EN22" s="383"/>
      <c r="EO22" s="383"/>
      <c r="EP22" s="383"/>
      <c r="EQ22" s="383"/>
      <c r="ER22" s="383"/>
      <c r="ES22" s="383"/>
      <c r="ET22" s="383"/>
      <c r="EU22" s="383"/>
      <c r="EV22" s="383"/>
      <c r="EW22" s="383"/>
      <c r="EX22" s="383"/>
      <c r="EY22" s="383"/>
      <c r="EZ22" s="383"/>
      <c r="FA22" s="383"/>
      <c r="FB22" s="383"/>
      <c r="FC22" s="383"/>
      <c r="FD22" s="383"/>
      <c r="FE22" s="383"/>
      <c r="FF22" s="383"/>
      <c r="FG22" s="383"/>
      <c r="FH22" s="383"/>
      <c r="FI22" s="383"/>
      <c r="FJ22" s="383"/>
      <c r="FK22" s="383"/>
      <c r="FL22" s="383"/>
      <c r="FM22" s="383"/>
      <c r="FN22" s="383"/>
      <c r="FO22" s="383"/>
      <c r="FP22" s="383"/>
      <c r="FQ22" s="383"/>
      <c r="FR22" s="383"/>
      <c r="FS22" s="383"/>
      <c r="FT22" s="383"/>
      <c r="FU22" s="383"/>
      <c r="FV22" s="383"/>
      <c r="FW22" s="383"/>
      <c r="FX22" s="383"/>
      <c r="FY22" s="383"/>
      <c r="FZ22" s="383"/>
      <c r="GA22" s="383"/>
      <c r="GB22" s="383"/>
      <c r="GC22" s="383"/>
      <c r="GD22" s="383"/>
      <c r="GE22" s="383"/>
      <c r="GF22" s="383"/>
      <c r="GG22" s="383"/>
      <c r="GH22" s="383"/>
      <c r="GI22" s="383"/>
      <c r="GJ22" s="383"/>
      <c r="GK22" s="383"/>
      <c r="GL22" s="383"/>
      <c r="GM22" s="383"/>
      <c r="GN22" s="383"/>
      <c r="GO22" s="383"/>
      <c r="GP22" s="383"/>
      <c r="GQ22" s="383"/>
      <c r="GR22" s="383"/>
      <c r="GS22" s="383"/>
      <c r="GT22" s="383"/>
      <c r="GU22" s="383"/>
      <c r="GV22" s="383"/>
      <c r="GW22" s="383"/>
      <c r="GX22" s="383"/>
      <c r="GY22" s="383"/>
      <c r="GZ22" s="383"/>
      <c r="HA22" s="383"/>
      <c r="HB22" s="383"/>
      <c r="HC22" s="383"/>
      <c r="HD22" s="383"/>
      <c r="HE22" s="383"/>
      <c r="HF22" s="383"/>
      <c r="HG22" s="383"/>
      <c r="HH22" s="383"/>
      <c r="HI22" s="383"/>
      <c r="HJ22" s="383"/>
      <c r="HK22" s="383"/>
    </row>
    <row r="23" spans="1:219" s="312" customFormat="1" ht="21.75" customHeight="1">
      <c r="A23" s="345" t="s">
        <v>208</v>
      </c>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3"/>
      <c r="CA23" s="383"/>
      <c r="CB23" s="383"/>
      <c r="CC23" s="383"/>
      <c r="CD23" s="383"/>
      <c r="CE23" s="383"/>
      <c r="CF23" s="383"/>
      <c r="CG23" s="383"/>
      <c r="CH23" s="383"/>
      <c r="CI23" s="383"/>
      <c r="CJ23" s="383"/>
      <c r="CK23" s="383"/>
      <c r="CL23" s="383"/>
      <c r="CM23" s="383"/>
      <c r="CN23" s="383"/>
      <c r="CO23" s="383"/>
      <c r="CP23" s="383"/>
      <c r="CQ23" s="383"/>
      <c r="CR23" s="383"/>
      <c r="CS23" s="383"/>
      <c r="CT23" s="383"/>
      <c r="CU23" s="383"/>
      <c r="CV23" s="383"/>
      <c r="CW23" s="383"/>
      <c r="CX23" s="383"/>
      <c r="CY23" s="383"/>
      <c r="CZ23" s="383"/>
      <c r="DA23" s="383"/>
      <c r="DB23" s="383"/>
      <c r="DC23" s="383"/>
      <c r="DD23" s="383"/>
      <c r="DE23" s="383"/>
      <c r="DF23" s="383"/>
      <c r="DG23" s="383"/>
      <c r="DH23" s="383"/>
      <c r="DI23" s="383"/>
      <c r="DJ23" s="383"/>
      <c r="DK23" s="383"/>
      <c r="DL23" s="383"/>
      <c r="DM23" s="383"/>
      <c r="DN23" s="383"/>
      <c r="DO23" s="383"/>
      <c r="DP23" s="383"/>
      <c r="DQ23" s="383"/>
      <c r="DR23" s="383"/>
      <c r="DS23" s="383"/>
      <c r="DT23" s="383"/>
      <c r="DU23" s="383"/>
      <c r="DV23" s="383"/>
      <c r="DW23" s="383"/>
      <c r="DX23" s="383"/>
      <c r="DY23" s="383"/>
      <c r="DZ23" s="383"/>
      <c r="EA23" s="383"/>
      <c r="EB23" s="383"/>
      <c r="EC23" s="383"/>
      <c r="ED23" s="383"/>
      <c r="EE23" s="383"/>
      <c r="EF23" s="383"/>
      <c r="EG23" s="383"/>
      <c r="EH23" s="383"/>
      <c r="EI23" s="383"/>
      <c r="EJ23" s="383"/>
      <c r="EK23" s="383"/>
      <c r="EL23" s="383"/>
      <c r="EM23" s="383"/>
      <c r="EN23" s="383"/>
      <c r="EO23" s="383"/>
      <c r="EP23" s="383"/>
      <c r="EQ23" s="383"/>
      <c r="ER23" s="383"/>
      <c r="ES23" s="383"/>
      <c r="ET23" s="383"/>
      <c r="EU23" s="383"/>
      <c r="EV23" s="383"/>
      <c r="EW23" s="383"/>
      <c r="EX23" s="383"/>
      <c r="EY23" s="383"/>
      <c r="EZ23" s="383"/>
      <c r="FA23" s="383"/>
      <c r="FB23" s="383"/>
      <c r="FC23" s="383"/>
      <c r="FD23" s="383"/>
      <c r="FE23" s="383"/>
      <c r="FF23" s="383"/>
      <c r="FG23" s="383"/>
      <c r="FH23" s="383"/>
      <c r="FI23" s="383"/>
      <c r="FJ23" s="383"/>
      <c r="FK23" s="383"/>
      <c r="FL23" s="383"/>
      <c r="FM23" s="383"/>
      <c r="FN23" s="383"/>
      <c r="FO23" s="383"/>
      <c r="FP23" s="383"/>
      <c r="FQ23" s="383"/>
      <c r="FR23" s="383"/>
      <c r="FS23" s="383"/>
      <c r="FT23" s="383"/>
      <c r="FU23" s="383"/>
      <c r="FV23" s="383"/>
      <c r="FW23" s="383"/>
      <c r="FX23" s="383"/>
      <c r="FY23" s="383"/>
      <c r="FZ23" s="383"/>
      <c r="GA23" s="383"/>
      <c r="GB23" s="383"/>
      <c r="GC23" s="383"/>
      <c r="GD23" s="383"/>
      <c r="GE23" s="383"/>
      <c r="GF23" s="383"/>
      <c r="GG23" s="383"/>
      <c r="GH23" s="383"/>
      <c r="GI23" s="383"/>
      <c r="GJ23" s="383"/>
      <c r="GK23" s="383"/>
      <c r="GL23" s="383"/>
      <c r="GM23" s="383"/>
      <c r="GN23" s="383"/>
      <c r="GO23" s="383"/>
      <c r="GP23" s="383"/>
      <c r="GQ23" s="383"/>
      <c r="GR23" s="383"/>
      <c r="GS23" s="383"/>
      <c r="GT23" s="383"/>
      <c r="GU23" s="383"/>
      <c r="GV23" s="383"/>
      <c r="GW23" s="383"/>
      <c r="GX23" s="383"/>
      <c r="GY23" s="383"/>
      <c r="GZ23" s="383"/>
      <c r="HA23" s="383"/>
      <c r="HB23" s="383"/>
      <c r="HC23" s="383"/>
      <c r="HD23" s="383"/>
      <c r="HE23" s="383"/>
      <c r="HF23" s="383"/>
      <c r="HG23" s="383"/>
      <c r="HH23" s="383"/>
      <c r="HI23" s="383"/>
      <c r="HJ23" s="383"/>
      <c r="HK23" s="383"/>
    </row>
    <row r="24" spans="1:219" s="312" customFormat="1" ht="21.75" customHeight="1">
      <c r="A24" s="345" t="s">
        <v>209</v>
      </c>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3"/>
      <c r="EC24" s="383"/>
      <c r="ED24" s="383"/>
      <c r="EE24" s="383"/>
      <c r="EF24" s="383"/>
      <c r="EG24" s="383"/>
      <c r="EH24" s="383"/>
      <c r="EI24" s="383"/>
      <c r="EJ24" s="383"/>
      <c r="EK24" s="383"/>
      <c r="EL24" s="383"/>
      <c r="EM24" s="383"/>
      <c r="EN24" s="383"/>
      <c r="EO24" s="383"/>
      <c r="EP24" s="383"/>
      <c r="EQ24" s="383"/>
      <c r="ER24" s="383"/>
      <c r="ES24" s="383"/>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3"/>
      <c r="GN24" s="383"/>
      <c r="GO24" s="383"/>
      <c r="GP24" s="383"/>
      <c r="GQ24" s="383"/>
      <c r="GR24" s="383"/>
      <c r="GS24" s="383"/>
      <c r="GT24" s="383"/>
      <c r="GU24" s="383"/>
      <c r="GV24" s="383"/>
      <c r="GW24" s="383"/>
      <c r="GX24" s="383"/>
      <c r="GY24" s="383"/>
      <c r="GZ24" s="383"/>
      <c r="HA24" s="383"/>
      <c r="HB24" s="383"/>
      <c r="HC24" s="383"/>
      <c r="HD24" s="383"/>
      <c r="HE24" s="383"/>
      <c r="HF24" s="383"/>
      <c r="HG24" s="383"/>
      <c r="HH24" s="383"/>
      <c r="HI24" s="383"/>
      <c r="HJ24" s="383"/>
      <c r="HK24" s="383"/>
    </row>
    <row r="25" spans="1:25" s="312" customFormat="1" ht="21.75" customHeight="1">
      <c r="A25" s="346" t="s">
        <v>210</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row>
    <row r="26" spans="1:14" s="312" customFormat="1" ht="21.75" customHeight="1">
      <c r="A26" s="342" t="s">
        <v>211</v>
      </c>
      <c r="B26" s="342"/>
      <c r="C26" s="342"/>
      <c r="D26" s="342"/>
      <c r="E26" s="342"/>
      <c r="F26" s="342"/>
      <c r="G26" s="342"/>
      <c r="H26" s="342"/>
      <c r="I26" s="342"/>
      <c r="J26" s="342"/>
      <c r="K26" s="342"/>
      <c r="L26" s="342"/>
      <c r="M26" s="342"/>
      <c r="N26" s="342"/>
    </row>
    <row r="27" spans="1:14" s="312" customFormat="1" ht="21.75" customHeight="1">
      <c r="A27" s="342" t="s">
        <v>212</v>
      </c>
      <c r="B27" s="342"/>
      <c r="C27" s="342"/>
      <c r="D27" s="342"/>
      <c r="E27" s="342"/>
      <c r="F27" s="342"/>
      <c r="G27" s="342"/>
      <c r="H27" s="342"/>
      <c r="I27" s="342"/>
      <c r="J27" s="342"/>
      <c r="K27" s="342"/>
      <c r="L27" s="342"/>
      <c r="M27" s="342"/>
      <c r="N27" s="342"/>
    </row>
    <row r="28" spans="1:14" s="312" customFormat="1" ht="21.75" customHeight="1">
      <c r="A28" s="342" t="s">
        <v>213</v>
      </c>
      <c r="B28" s="342"/>
      <c r="C28" s="342"/>
      <c r="D28" s="342"/>
      <c r="E28" s="342"/>
      <c r="F28" s="342"/>
      <c r="G28" s="342"/>
      <c r="H28" s="342"/>
      <c r="I28" s="342"/>
      <c r="J28" s="342"/>
      <c r="K28" s="342"/>
      <c r="L28" s="342"/>
      <c r="M28" s="342"/>
      <c r="N28" s="342"/>
    </row>
  </sheetData>
  <sheetProtection/>
  <mergeCells count="28">
    <mergeCell ref="A1:AO1"/>
    <mergeCell ref="A2:AO2"/>
    <mergeCell ref="A3:AO3"/>
    <mergeCell ref="A4:H4"/>
    <mergeCell ref="I4:Y4"/>
    <mergeCell ref="Z4:AJ4"/>
    <mergeCell ref="B5:C5"/>
    <mergeCell ref="D5:G5"/>
    <mergeCell ref="I5:N5"/>
    <mergeCell ref="O5:Y5"/>
    <mergeCell ref="AB5:AD5"/>
    <mergeCell ref="AH5:AJ5"/>
    <mergeCell ref="B7:C7"/>
    <mergeCell ref="A12:B12"/>
    <mergeCell ref="A13:AO13"/>
    <mergeCell ref="A25:Y25"/>
    <mergeCell ref="A26:N26"/>
    <mergeCell ref="A27:N27"/>
    <mergeCell ref="A28:N28"/>
    <mergeCell ref="A5:A6"/>
    <mergeCell ref="H5:H6"/>
    <mergeCell ref="Z5:Z6"/>
    <mergeCell ref="AA5:AA6"/>
    <mergeCell ref="AE5:AE6"/>
    <mergeCell ref="AF5:AF6"/>
    <mergeCell ref="AG5:AG6"/>
    <mergeCell ref="AK4:AK6"/>
    <mergeCell ref="AL4:AO5"/>
  </mergeCells>
  <printOptions horizontalCentered="1"/>
  <pageMargins left="0.6993055555555555" right="0.6993055555555555" top="1.3" bottom="0.75" header="0.3" footer="0.3"/>
  <pageSetup horizontalDpi="600" verticalDpi="600" orientation="landscape" paperSize="9" scale="30"/>
</worksheet>
</file>

<file path=xl/worksheets/sheet4.xml><?xml version="1.0" encoding="utf-8"?>
<worksheet xmlns="http://schemas.openxmlformats.org/spreadsheetml/2006/main" xmlns:r="http://schemas.openxmlformats.org/officeDocument/2006/relationships">
  <sheetPr>
    <pageSetUpPr fitToPage="1"/>
  </sheetPr>
  <dimension ref="A1:IS569"/>
  <sheetViews>
    <sheetView zoomScaleSheetLayoutView="100" workbookViewId="0" topLeftCell="A49">
      <selection activeCell="A80" sqref="A80:R80"/>
    </sheetView>
  </sheetViews>
  <sheetFormatPr defaultColWidth="9.00390625" defaultRowHeight="18" customHeight="1"/>
  <cols>
    <col min="1" max="1" width="18.875" style="239" customWidth="1"/>
    <col min="2" max="8" width="9.625" style="239" customWidth="1"/>
    <col min="9" max="18" width="9.625" style="244" customWidth="1"/>
    <col min="19" max="253" width="9.00390625" style="239" customWidth="1"/>
  </cols>
  <sheetData>
    <row r="1" spans="1:18" s="239" customFormat="1" ht="25.5" customHeight="1">
      <c r="A1" s="245" t="s">
        <v>0</v>
      </c>
      <c r="B1" s="246"/>
      <c r="C1" s="246"/>
      <c r="D1" s="246"/>
      <c r="E1" s="246"/>
      <c r="F1" s="246"/>
      <c r="G1" s="246"/>
      <c r="H1" s="246"/>
      <c r="I1" s="278"/>
      <c r="J1" s="278"/>
      <c r="K1" s="278"/>
      <c r="L1" s="278"/>
      <c r="M1" s="278"/>
      <c r="N1" s="278"/>
      <c r="O1" s="278"/>
      <c r="P1" s="278"/>
      <c r="Q1" s="278"/>
      <c r="R1" s="278"/>
    </row>
    <row r="2" spans="1:18" s="239" customFormat="1" ht="30.75" customHeight="1">
      <c r="A2" s="66" t="s">
        <v>214</v>
      </c>
      <c r="B2" s="66"/>
      <c r="C2" s="66"/>
      <c r="D2" s="66"/>
      <c r="E2" s="66"/>
      <c r="F2" s="66"/>
      <c r="G2" s="66"/>
      <c r="H2" s="66"/>
      <c r="I2" s="67"/>
      <c r="J2" s="67"/>
      <c r="K2" s="67"/>
      <c r="L2" s="67"/>
      <c r="M2" s="67"/>
      <c r="N2" s="67"/>
      <c r="O2" s="67"/>
      <c r="P2" s="67"/>
      <c r="Q2" s="67"/>
      <c r="R2" s="67"/>
    </row>
    <row r="3" spans="1:18" s="239" customFormat="1" ht="18.75" customHeight="1">
      <c r="A3" s="247"/>
      <c r="B3" s="247"/>
      <c r="C3" s="247"/>
      <c r="D3" s="247"/>
      <c r="E3" s="247"/>
      <c r="F3" s="247"/>
      <c r="G3" s="247"/>
      <c r="H3" s="247"/>
      <c r="I3" s="279"/>
      <c r="J3" s="279"/>
      <c r="K3" s="279"/>
      <c r="L3" s="279"/>
      <c r="M3" s="279"/>
      <c r="N3" s="279"/>
      <c r="O3" s="279"/>
      <c r="P3" s="279"/>
      <c r="Q3" s="279"/>
      <c r="R3" s="279"/>
    </row>
    <row r="4" spans="1:18" s="240" customFormat="1" ht="18" customHeight="1">
      <c r="A4" s="248" t="s">
        <v>215</v>
      </c>
      <c r="B4" s="249"/>
      <c r="C4" s="249"/>
      <c r="D4" s="249"/>
      <c r="E4" s="249"/>
      <c r="F4" s="249"/>
      <c r="G4" s="249"/>
      <c r="H4" s="249"/>
      <c r="I4" s="249"/>
      <c r="J4" s="249"/>
      <c r="K4" s="249"/>
      <c r="L4" s="249"/>
      <c r="M4" s="249"/>
      <c r="N4" s="249"/>
      <c r="O4" s="249"/>
      <c r="P4" s="249"/>
      <c r="Q4" s="249"/>
      <c r="R4" s="249"/>
    </row>
    <row r="5" spans="1:18" s="241" customFormat="1" ht="26.25" customHeight="1">
      <c r="A5" s="250" t="s">
        <v>216</v>
      </c>
      <c r="B5" s="251" t="s">
        <v>217</v>
      </c>
      <c r="C5" s="251" t="s">
        <v>218</v>
      </c>
      <c r="D5" s="251"/>
      <c r="E5" s="252" t="s">
        <v>219</v>
      </c>
      <c r="F5" s="253"/>
      <c r="G5" s="253"/>
      <c r="H5" s="251" t="s">
        <v>220</v>
      </c>
      <c r="I5" s="251" t="s">
        <v>221</v>
      </c>
      <c r="J5" s="252" t="s">
        <v>222</v>
      </c>
      <c r="K5" s="250"/>
      <c r="L5" s="280" t="s">
        <v>223</v>
      </c>
      <c r="M5" s="281"/>
      <c r="N5" s="281"/>
      <c r="O5" s="281"/>
      <c r="P5" s="281"/>
      <c r="Q5" s="283"/>
      <c r="R5" s="284" t="s">
        <v>6</v>
      </c>
    </row>
    <row r="6" spans="1:18" s="241" customFormat="1" ht="31.5" customHeight="1">
      <c r="A6" s="254"/>
      <c r="B6" s="255"/>
      <c r="C6" s="255" t="s">
        <v>224</v>
      </c>
      <c r="D6" s="255" t="s">
        <v>225</v>
      </c>
      <c r="E6" s="251" t="s">
        <v>226</v>
      </c>
      <c r="F6" s="256" t="s">
        <v>227</v>
      </c>
      <c r="G6" s="251" t="s">
        <v>228</v>
      </c>
      <c r="H6" s="255"/>
      <c r="I6" s="255"/>
      <c r="J6" s="255" t="s">
        <v>146</v>
      </c>
      <c r="K6" s="255" t="s">
        <v>229</v>
      </c>
      <c r="L6" s="255" t="s">
        <v>230</v>
      </c>
      <c r="M6" s="255" t="s">
        <v>231</v>
      </c>
      <c r="N6" s="255" t="s">
        <v>232</v>
      </c>
      <c r="O6" s="255" t="s">
        <v>233</v>
      </c>
      <c r="P6" s="255" t="s">
        <v>234</v>
      </c>
      <c r="Q6" s="255" t="s">
        <v>235</v>
      </c>
      <c r="R6" s="285"/>
    </row>
    <row r="7" spans="1:18" s="242" customFormat="1" ht="16.5" customHeight="1">
      <c r="A7" s="254" t="s">
        <v>236</v>
      </c>
      <c r="B7" s="257">
        <v>1</v>
      </c>
      <c r="C7" s="257">
        <v>2</v>
      </c>
      <c r="D7" s="257">
        <v>3</v>
      </c>
      <c r="E7" s="257">
        <v>4</v>
      </c>
      <c r="F7" s="257">
        <v>5</v>
      </c>
      <c r="G7" s="257">
        <v>6</v>
      </c>
      <c r="H7" s="257">
        <v>7</v>
      </c>
      <c r="I7" s="257">
        <v>8</v>
      </c>
      <c r="J7" s="257">
        <v>9</v>
      </c>
      <c r="K7" s="257">
        <v>10</v>
      </c>
      <c r="L7" s="257">
        <v>11</v>
      </c>
      <c r="M7" s="257">
        <v>12</v>
      </c>
      <c r="N7" s="257">
        <v>13</v>
      </c>
      <c r="O7" s="257">
        <v>14</v>
      </c>
      <c r="P7" s="257">
        <v>15</v>
      </c>
      <c r="Q7" s="257">
        <v>16</v>
      </c>
      <c r="R7" s="286">
        <v>17</v>
      </c>
    </row>
    <row r="8" spans="1:18" s="239" customFormat="1" ht="16.5" customHeight="1">
      <c r="A8" s="258" t="s">
        <v>237</v>
      </c>
      <c r="B8" s="259"/>
      <c r="C8" s="259"/>
      <c r="D8" s="259"/>
      <c r="E8" s="259"/>
      <c r="F8" s="259"/>
      <c r="G8" s="259"/>
      <c r="H8" s="259"/>
      <c r="I8" s="259"/>
      <c r="J8" s="259"/>
      <c r="K8" s="259"/>
      <c r="L8" s="255"/>
      <c r="M8" s="259"/>
      <c r="N8" s="259"/>
      <c r="O8" s="259"/>
      <c r="P8" s="259"/>
      <c r="Q8" s="287"/>
      <c r="R8" s="288"/>
    </row>
    <row r="9" spans="1:18" s="239" customFormat="1" ht="16.5" customHeight="1">
      <c r="A9" s="258" t="s">
        <v>238</v>
      </c>
      <c r="B9" s="259"/>
      <c r="C9" s="259"/>
      <c r="D9" s="259"/>
      <c r="E9" s="259"/>
      <c r="F9" s="260" t="s">
        <v>239</v>
      </c>
      <c r="G9" s="259"/>
      <c r="H9" s="259"/>
      <c r="I9" s="259"/>
      <c r="J9" s="259"/>
      <c r="K9" s="259"/>
      <c r="L9" s="259"/>
      <c r="M9" s="259"/>
      <c r="N9" s="259"/>
      <c r="O9" s="259"/>
      <c r="P9" s="259"/>
      <c r="Q9" s="287"/>
      <c r="R9" s="288"/>
    </row>
    <row r="10" spans="1:18" s="239" customFormat="1" ht="16.5" customHeight="1">
      <c r="A10" s="261" t="s">
        <v>240</v>
      </c>
      <c r="B10" s="259"/>
      <c r="C10" s="259"/>
      <c r="D10" s="259"/>
      <c r="E10" s="259"/>
      <c r="F10" s="260" t="s">
        <v>239</v>
      </c>
      <c r="G10" s="259"/>
      <c r="H10" s="259"/>
      <c r="I10" s="259"/>
      <c r="J10" s="259"/>
      <c r="K10" s="259"/>
      <c r="L10" s="259"/>
      <c r="M10" s="259"/>
      <c r="N10" s="259"/>
      <c r="O10" s="259"/>
      <c r="P10" s="259"/>
      <c r="Q10" s="287"/>
      <c r="R10" s="288"/>
    </row>
    <row r="11" spans="1:18" s="239" customFormat="1" ht="16.5" customHeight="1">
      <c r="A11" s="261" t="s">
        <v>241</v>
      </c>
      <c r="B11" s="259"/>
      <c r="C11" s="259"/>
      <c r="D11" s="259"/>
      <c r="E11" s="259"/>
      <c r="F11" s="260" t="s">
        <v>239</v>
      </c>
      <c r="G11" s="259"/>
      <c r="H11" s="259"/>
      <c r="I11" s="259"/>
      <c r="J11" s="259"/>
      <c r="K11" s="259"/>
      <c r="L11" s="259"/>
      <c r="M11" s="259"/>
      <c r="N11" s="259"/>
      <c r="O11" s="259"/>
      <c r="P11" s="259"/>
      <c r="Q11" s="287"/>
      <c r="R11" s="288"/>
    </row>
    <row r="12" spans="1:18" s="239" customFormat="1" ht="16.5" customHeight="1">
      <c r="A12" s="262" t="s">
        <v>242</v>
      </c>
      <c r="B12" s="259"/>
      <c r="C12" s="259"/>
      <c r="D12" s="259"/>
      <c r="E12" s="259"/>
      <c r="F12" s="260" t="s">
        <v>239</v>
      </c>
      <c r="G12" s="259"/>
      <c r="H12" s="259"/>
      <c r="I12" s="259"/>
      <c r="J12" s="259"/>
      <c r="K12" s="259"/>
      <c r="L12" s="259"/>
      <c r="M12" s="259"/>
      <c r="N12" s="259"/>
      <c r="O12" s="259"/>
      <c r="P12" s="259"/>
      <c r="Q12" s="287"/>
      <c r="R12" s="288"/>
    </row>
    <row r="13" spans="1:18" s="239" customFormat="1" ht="16.5" customHeight="1">
      <c r="A13" s="262" t="s">
        <v>243</v>
      </c>
      <c r="B13" s="259"/>
      <c r="C13" s="259"/>
      <c r="D13" s="259"/>
      <c r="E13" s="259"/>
      <c r="F13" s="260" t="s">
        <v>239</v>
      </c>
      <c r="G13" s="259"/>
      <c r="H13" s="259"/>
      <c r="I13" s="259"/>
      <c r="J13" s="259"/>
      <c r="K13" s="259"/>
      <c r="L13" s="259"/>
      <c r="M13" s="259"/>
      <c r="N13" s="259"/>
      <c r="O13" s="259"/>
      <c r="P13" s="259"/>
      <c r="Q13" s="287"/>
      <c r="R13" s="288"/>
    </row>
    <row r="14" spans="1:18" s="239" customFormat="1" ht="16.5" customHeight="1">
      <c r="A14" s="262" t="s">
        <v>244</v>
      </c>
      <c r="B14" s="259"/>
      <c r="C14" s="259"/>
      <c r="D14" s="259"/>
      <c r="E14" s="259"/>
      <c r="F14" s="260" t="s">
        <v>239</v>
      </c>
      <c r="G14" s="259"/>
      <c r="H14" s="259"/>
      <c r="I14" s="259"/>
      <c r="J14" s="259"/>
      <c r="K14" s="259"/>
      <c r="L14" s="259"/>
      <c r="M14" s="259"/>
      <c r="N14" s="259"/>
      <c r="O14" s="259"/>
      <c r="P14" s="259"/>
      <c r="Q14" s="287"/>
      <c r="R14" s="288"/>
    </row>
    <row r="15" spans="1:18" s="239" customFormat="1" ht="16.5" customHeight="1">
      <c r="A15" s="261" t="s">
        <v>245</v>
      </c>
      <c r="B15" s="259"/>
      <c r="C15" s="259"/>
      <c r="D15" s="259"/>
      <c r="E15" s="259"/>
      <c r="F15" s="260" t="s">
        <v>239</v>
      </c>
      <c r="G15" s="259"/>
      <c r="H15" s="259"/>
      <c r="I15" s="259"/>
      <c r="J15" s="259"/>
      <c r="K15" s="259"/>
      <c r="L15" s="259"/>
      <c r="M15" s="259"/>
      <c r="N15" s="259"/>
      <c r="O15" s="259"/>
      <c r="P15" s="259"/>
      <c r="Q15" s="287"/>
      <c r="R15" s="288"/>
    </row>
    <row r="16" spans="1:18" s="239" customFormat="1" ht="16.5" customHeight="1">
      <c r="A16" s="261" t="s">
        <v>246</v>
      </c>
      <c r="B16" s="259"/>
      <c r="C16" s="259"/>
      <c r="D16" s="259"/>
      <c r="E16" s="259"/>
      <c r="F16" s="260" t="s">
        <v>239</v>
      </c>
      <c r="G16" s="259"/>
      <c r="H16" s="259"/>
      <c r="I16" s="259"/>
      <c r="J16" s="259"/>
      <c r="K16" s="259"/>
      <c r="L16" s="259"/>
      <c r="M16" s="259"/>
      <c r="N16" s="259"/>
      <c r="O16" s="259"/>
      <c r="P16" s="259"/>
      <c r="Q16" s="287"/>
      <c r="R16" s="288"/>
    </row>
    <row r="17" spans="1:18" s="239" customFormat="1" ht="16.5" customHeight="1">
      <c r="A17" s="258" t="s">
        <v>247</v>
      </c>
      <c r="B17" s="259"/>
      <c r="C17" s="259"/>
      <c r="D17" s="259"/>
      <c r="E17" s="259"/>
      <c r="F17" s="260" t="s">
        <v>239</v>
      </c>
      <c r="G17" s="259"/>
      <c r="H17" s="259"/>
      <c r="I17" s="259"/>
      <c r="J17" s="259"/>
      <c r="K17" s="259"/>
      <c r="L17" s="259"/>
      <c r="M17" s="259"/>
      <c r="N17" s="259"/>
      <c r="O17" s="259"/>
      <c r="P17" s="259"/>
      <c r="Q17" s="287"/>
      <c r="R17" s="288"/>
    </row>
    <row r="18" spans="1:18" s="239" customFormat="1" ht="16.5" customHeight="1">
      <c r="A18" s="263" t="s">
        <v>240</v>
      </c>
      <c r="B18" s="259"/>
      <c r="C18" s="259"/>
      <c r="D18" s="259"/>
      <c r="E18" s="259"/>
      <c r="F18" s="260" t="s">
        <v>239</v>
      </c>
      <c r="G18" s="259"/>
      <c r="H18" s="259"/>
      <c r="I18" s="259"/>
      <c r="J18" s="259"/>
      <c r="K18" s="259"/>
      <c r="L18" s="259"/>
      <c r="M18" s="259"/>
      <c r="N18" s="259"/>
      <c r="O18" s="259"/>
      <c r="P18" s="259"/>
      <c r="Q18" s="287"/>
      <c r="R18" s="288"/>
    </row>
    <row r="19" spans="1:18" s="239" customFormat="1" ht="16.5" customHeight="1">
      <c r="A19" s="263" t="s">
        <v>241</v>
      </c>
      <c r="B19" s="259"/>
      <c r="C19" s="259"/>
      <c r="D19" s="259"/>
      <c r="E19" s="259"/>
      <c r="F19" s="260" t="s">
        <v>239</v>
      </c>
      <c r="G19" s="259"/>
      <c r="H19" s="259"/>
      <c r="I19" s="259"/>
      <c r="J19" s="259"/>
      <c r="K19" s="259"/>
      <c r="L19" s="259"/>
      <c r="M19" s="259"/>
      <c r="N19" s="259"/>
      <c r="O19" s="259"/>
      <c r="P19" s="259"/>
      <c r="Q19" s="287"/>
      <c r="R19" s="288"/>
    </row>
    <row r="20" spans="1:18" s="239" customFormat="1" ht="16.5" customHeight="1">
      <c r="A20" s="264" t="s">
        <v>248</v>
      </c>
      <c r="B20" s="259"/>
      <c r="C20" s="259"/>
      <c r="D20" s="259"/>
      <c r="E20" s="259"/>
      <c r="F20" s="260" t="s">
        <v>239</v>
      </c>
      <c r="G20" s="259"/>
      <c r="H20" s="259"/>
      <c r="I20" s="259"/>
      <c r="J20" s="259"/>
      <c r="K20" s="259"/>
      <c r="L20" s="259"/>
      <c r="M20" s="259"/>
      <c r="N20" s="259"/>
      <c r="O20" s="259"/>
      <c r="P20" s="259"/>
      <c r="Q20" s="287"/>
      <c r="R20" s="288"/>
    </row>
    <row r="21" spans="1:18" s="239" customFormat="1" ht="16.5" customHeight="1">
      <c r="A21" s="264" t="s">
        <v>243</v>
      </c>
      <c r="B21" s="259"/>
      <c r="C21" s="259"/>
      <c r="D21" s="259"/>
      <c r="E21" s="259"/>
      <c r="F21" s="260" t="s">
        <v>239</v>
      </c>
      <c r="G21" s="259"/>
      <c r="H21" s="259"/>
      <c r="I21" s="259"/>
      <c r="J21" s="259"/>
      <c r="K21" s="259"/>
      <c r="L21" s="259"/>
      <c r="M21" s="259"/>
      <c r="N21" s="259"/>
      <c r="O21" s="259"/>
      <c r="P21" s="259"/>
      <c r="Q21" s="287"/>
      <c r="R21" s="288"/>
    </row>
    <row r="22" spans="1:18" s="239" customFormat="1" ht="16.5" customHeight="1">
      <c r="A22" s="265" t="s">
        <v>249</v>
      </c>
      <c r="B22" s="259"/>
      <c r="C22" s="259"/>
      <c r="D22" s="259"/>
      <c r="E22" s="259"/>
      <c r="F22" s="260" t="s">
        <v>239</v>
      </c>
      <c r="G22" s="259"/>
      <c r="H22" s="259"/>
      <c r="I22" s="259"/>
      <c r="J22" s="259"/>
      <c r="K22" s="259"/>
      <c r="L22" s="259"/>
      <c r="M22" s="259"/>
      <c r="N22" s="259"/>
      <c r="O22" s="259"/>
      <c r="P22" s="259"/>
      <c r="Q22" s="287"/>
      <c r="R22" s="288"/>
    </row>
    <row r="23" spans="1:18" s="239" customFormat="1" ht="16.5" customHeight="1">
      <c r="A23" s="266" t="s">
        <v>250</v>
      </c>
      <c r="B23" s="259"/>
      <c r="C23" s="259"/>
      <c r="D23" s="259"/>
      <c r="E23" s="259"/>
      <c r="F23" s="260" t="s">
        <v>239</v>
      </c>
      <c r="G23" s="259"/>
      <c r="H23" s="259"/>
      <c r="I23" s="259"/>
      <c r="J23" s="259"/>
      <c r="K23" s="259"/>
      <c r="L23" s="259"/>
      <c r="M23" s="259"/>
      <c r="N23" s="259"/>
      <c r="O23" s="259"/>
      <c r="P23" s="259"/>
      <c r="Q23" s="287"/>
      <c r="R23" s="288"/>
    </row>
    <row r="24" spans="1:18" s="239" customFormat="1" ht="16.5" customHeight="1">
      <c r="A24" s="267" t="s">
        <v>240</v>
      </c>
      <c r="B24" s="259"/>
      <c r="C24" s="259"/>
      <c r="D24" s="259"/>
      <c r="E24" s="259"/>
      <c r="F24" s="260" t="s">
        <v>239</v>
      </c>
      <c r="G24" s="259"/>
      <c r="H24" s="259"/>
      <c r="I24" s="259"/>
      <c r="J24" s="259"/>
      <c r="K24" s="259"/>
      <c r="L24" s="259"/>
      <c r="M24" s="259"/>
      <c r="N24" s="259"/>
      <c r="O24" s="259"/>
      <c r="P24" s="259"/>
      <c r="Q24" s="287"/>
      <c r="R24" s="288"/>
    </row>
    <row r="25" spans="1:18" s="239" customFormat="1" ht="16.5" customHeight="1">
      <c r="A25" s="267" t="s">
        <v>251</v>
      </c>
      <c r="B25" s="259"/>
      <c r="C25" s="259"/>
      <c r="D25" s="259"/>
      <c r="E25" s="259"/>
      <c r="F25" s="260" t="s">
        <v>239</v>
      </c>
      <c r="G25" s="259"/>
      <c r="H25" s="259"/>
      <c r="I25" s="259"/>
      <c r="J25" s="259"/>
      <c r="K25" s="259"/>
      <c r="L25" s="259"/>
      <c r="M25" s="259"/>
      <c r="N25" s="259"/>
      <c r="O25" s="259"/>
      <c r="P25" s="259"/>
      <c r="Q25" s="287"/>
      <c r="R25" s="288"/>
    </row>
    <row r="26" spans="1:18" s="239" customFormat="1" ht="16.5" customHeight="1">
      <c r="A26" s="264" t="s">
        <v>248</v>
      </c>
      <c r="B26" s="259"/>
      <c r="C26" s="259"/>
      <c r="D26" s="259"/>
      <c r="E26" s="259"/>
      <c r="F26" s="260" t="s">
        <v>239</v>
      </c>
      <c r="G26" s="259"/>
      <c r="H26" s="259"/>
      <c r="I26" s="259"/>
      <c r="J26" s="259"/>
      <c r="K26" s="259"/>
      <c r="L26" s="259"/>
      <c r="M26" s="259"/>
      <c r="N26" s="259"/>
      <c r="O26" s="259"/>
      <c r="P26" s="259"/>
      <c r="Q26" s="287"/>
      <c r="R26" s="288"/>
    </row>
    <row r="27" spans="1:18" s="239" customFormat="1" ht="16.5" customHeight="1">
      <c r="A27" s="264" t="s">
        <v>243</v>
      </c>
      <c r="B27" s="259"/>
      <c r="C27" s="259"/>
      <c r="D27" s="259"/>
      <c r="E27" s="259"/>
      <c r="F27" s="260" t="s">
        <v>239</v>
      </c>
      <c r="G27" s="259"/>
      <c r="H27" s="259"/>
      <c r="I27" s="259"/>
      <c r="J27" s="259"/>
      <c r="K27" s="259"/>
      <c r="L27" s="259"/>
      <c r="M27" s="259"/>
      <c r="N27" s="259"/>
      <c r="O27" s="259"/>
      <c r="P27" s="259"/>
      <c r="Q27" s="287"/>
      <c r="R27" s="288"/>
    </row>
    <row r="28" spans="1:18" s="239" customFormat="1" ht="16.5" customHeight="1">
      <c r="A28" s="268" t="s">
        <v>249</v>
      </c>
      <c r="B28" s="259"/>
      <c r="C28" s="259"/>
      <c r="D28" s="259"/>
      <c r="E28" s="259"/>
      <c r="F28" s="260" t="s">
        <v>239</v>
      </c>
      <c r="G28" s="259"/>
      <c r="H28" s="259"/>
      <c r="I28" s="259"/>
      <c r="J28" s="259"/>
      <c r="K28" s="259"/>
      <c r="L28" s="259"/>
      <c r="M28" s="259"/>
      <c r="N28" s="259"/>
      <c r="O28" s="259"/>
      <c r="P28" s="259"/>
      <c r="Q28" s="287"/>
      <c r="R28" s="288"/>
    </row>
    <row r="29" spans="1:18" s="239" customFormat="1" ht="16.5" customHeight="1">
      <c r="A29" s="269" t="s">
        <v>245</v>
      </c>
      <c r="B29" s="259"/>
      <c r="C29" s="259"/>
      <c r="D29" s="259"/>
      <c r="E29" s="259"/>
      <c r="F29" s="260" t="s">
        <v>239</v>
      </c>
      <c r="G29" s="259"/>
      <c r="H29" s="259"/>
      <c r="I29" s="259"/>
      <c r="J29" s="259"/>
      <c r="K29" s="259"/>
      <c r="L29" s="259"/>
      <c r="M29" s="259"/>
      <c r="N29" s="259"/>
      <c r="O29" s="259"/>
      <c r="P29" s="259"/>
      <c r="Q29" s="287"/>
      <c r="R29" s="288"/>
    </row>
    <row r="30" spans="1:18" s="239" customFormat="1" ht="16.5" customHeight="1">
      <c r="A30" s="269" t="s">
        <v>246</v>
      </c>
      <c r="B30" s="259"/>
      <c r="C30" s="259"/>
      <c r="D30" s="259"/>
      <c r="E30" s="259"/>
      <c r="F30" s="260" t="s">
        <v>239</v>
      </c>
      <c r="G30" s="259"/>
      <c r="H30" s="259"/>
      <c r="I30" s="259"/>
      <c r="J30" s="259"/>
      <c r="K30" s="259"/>
      <c r="L30" s="259"/>
      <c r="M30" s="259"/>
      <c r="N30" s="259"/>
      <c r="O30" s="259"/>
      <c r="P30" s="259"/>
      <c r="Q30" s="287"/>
      <c r="R30" s="288"/>
    </row>
    <row r="31" spans="1:18" s="239" customFormat="1" ht="16.5" customHeight="1">
      <c r="A31" s="258" t="s">
        <v>252</v>
      </c>
      <c r="B31" s="259"/>
      <c r="C31" s="259"/>
      <c r="D31" s="259"/>
      <c r="E31" s="259"/>
      <c r="F31" s="260" t="s">
        <v>239</v>
      </c>
      <c r="G31" s="259"/>
      <c r="H31" s="259"/>
      <c r="I31" s="259"/>
      <c r="J31" s="259"/>
      <c r="K31" s="259"/>
      <c r="L31" s="259"/>
      <c r="M31" s="259"/>
      <c r="N31" s="259"/>
      <c r="O31" s="259"/>
      <c r="P31" s="259"/>
      <c r="Q31" s="287"/>
      <c r="R31" s="288"/>
    </row>
    <row r="32" spans="1:18" s="239" customFormat="1" ht="16.5" customHeight="1">
      <c r="A32" s="270" t="s">
        <v>245</v>
      </c>
      <c r="B32" s="271"/>
      <c r="C32" s="271"/>
      <c r="D32" s="271"/>
      <c r="E32" s="271"/>
      <c r="F32" s="260" t="s">
        <v>239</v>
      </c>
      <c r="G32" s="271"/>
      <c r="H32" s="271"/>
      <c r="I32" s="259"/>
      <c r="J32" s="259"/>
      <c r="K32" s="259"/>
      <c r="L32" s="259"/>
      <c r="M32" s="259"/>
      <c r="N32" s="259"/>
      <c r="O32" s="259"/>
      <c r="P32" s="259"/>
      <c r="Q32" s="287"/>
      <c r="R32" s="288"/>
    </row>
    <row r="33" spans="1:18" s="239" customFormat="1" ht="16.5" customHeight="1">
      <c r="A33" s="270" t="s">
        <v>246</v>
      </c>
      <c r="B33" s="271"/>
      <c r="C33" s="271"/>
      <c r="D33" s="271"/>
      <c r="E33" s="271"/>
      <c r="F33" s="260" t="s">
        <v>239</v>
      </c>
      <c r="G33" s="271"/>
      <c r="H33" s="271"/>
      <c r="I33" s="259"/>
      <c r="J33" s="259"/>
      <c r="K33" s="259"/>
      <c r="L33" s="259"/>
      <c r="M33" s="259"/>
      <c r="N33" s="259"/>
      <c r="O33" s="259"/>
      <c r="P33" s="259"/>
      <c r="Q33" s="287"/>
      <c r="R33" s="288"/>
    </row>
    <row r="34" spans="1:18" s="239" customFormat="1" ht="16.5" customHeight="1">
      <c r="A34" s="258" t="s">
        <v>253</v>
      </c>
      <c r="B34" s="271"/>
      <c r="C34" s="271"/>
      <c r="D34" s="271"/>
      <c r="E34" s="271"/>
      <c r="F34" s="260" t="s">
        <v>239</v>
      </c>
      <c r="G34" s="271"/>
      <c r="H34" s="271"/>
      <c r="I34" s="259"/>
      <c r="J34" s="259"/>
      <c r="K34" s="259"/>
      <c r="L34" s="259"/>
      <c r="M34" s="259"/>
      <c r="N34" s="259"/>
      <c r="O34" s="259"/>
      <c r="P34" s="259"/>
      <c r="Q34" s="287"/>
      <c r="R34" s="288"/>
    </row>
    <row r="35" spans="1:18" s="239" customFormat="1" ht="16.5" customHeight="1">
      <c r="A35" s="261" t="s">
        <v>240</v>
      </c>
      <c r="B35" s="259"/>
      <c r="C35" s="259"/>
      <c r="D35" s="259"/>
      <c r="E35" s="259"/>
      <c r="F35" s="260" t="s">
        <v>239</v>
      </c>
      <c r="G35" s="259"/>
      <c r="H35" s="259"/>
      <c r="I35" s="259"/>
      <c r="J35" s="259"/>
      <c r="K35" s="259"/>
      <c r="L35" s="259"/>
      <c r="M35" s="259"/>
      <c r="N35" s="259"/>
      <c r="O35" s="259"/>
      <c r="P35" s="259"/>
      <c r="Q35" s="287"/>
      <c r="R35" s="288"/>
    </row>
    <row r="36" spans="1:18" s="239" customFormat="1" ht="16.5" customHeight="1">
      <c r="A36" s="261" t="s">
        <v>241</v>
      </c>
      <c r="B36" s="271"/>
      <c r="C36" s="271"/>
      <c r="D36" s="271"/>
      <c r="E36" s="271"/>
      <c r="F36" s="260" t="s">
        <v>239</v>
      </c>
      <c r="G36" s="271"/>
      <c r="H36" s="271"/>
      <c r="I36" s="259"/>
      <c r="J36" s="259"/>
      <c r="K36" s="259"/>
      <c r="L36" s="259"/>
      <c r="M36" s="259"/>
      <c r="N36" s="259"/>
      <c r="O36" s="259"/>
      <c r="P36" s="259"/>
      <c r="Q36" s="287"/>
      <c r="R36" s="288"/>
    </row>
    <row r="37" spans="1:18" s="239" customFormat="1" ht="16.5" customHeight="1">
      <c r="A37" s="262" t="s">
        <v>242</v>
      </c>
      <c r="B37" s="259"/>
      <c r="C37" s="259"/>
      <c r="D37" s="259"/>
      <c r="E37" s="259"/>
      <c r="F37" s="260" t="s">
        <v>239</v>
      </c>
      <c r="G37" s="259"/>
      <c r="H37" s="259"/>
      <c r="I37" s="259"/>
      <c r="J37" s="259"/>
      <c r="K37" s="259"/>
      <c r="L37" s="259"/>
      <c r="M37" s="259"/>
      <c r="N37" s="259"/>
      <c r="O37" s="259"/>
      <c r="P37" s="259"/>
      <c r="Q37" s="287"/>
      <c r="R37" s="288"/>
    </row>
    <row r="38" spans="1:18" s="239" customFormat="1" ht="16.5" customHeight="1">
      <c r="A38" s="262" t="s">
        <v>243</v>
      </c>
      <c r="B38" s="259"/>
      <c r="C38" s="259"/>
      <c r="D38" s="259"/>
      <c r="E38" s="259"/>
      <c r="F38" s="260" t="s">
        <v>239</v>
      </c>
      <c r="G38" s="259"/>
      <c r="H38" s="259"/>
      <c r="I38" s="259"/>
      <c r="J38" s="259"/>
      <c r="K38" s="259"/>
      <c r="L38" s="259"/>
      <c r="M38" s="259"/>
      <c r="N38" s="259"/>
      <c r="O38" s="259"/>
      <c r="P38" s="259"/>
      <c r="Q38" s="287"/>
      <c r="R38" s="288"/>
    </row>
    <row r="39" spans="1:18" s="239" customFormat="1" ht="16.5" customHeight="1">
      <c r="A39" s="262" t="s">
        <v>244</v>
      </c>
      <c r="B39" s="271"/>
      <c r="C39" s="271"/>
      <c r="D39" s="271"/>
      <c r="E39" s="271"/>
      <c r="F39" s="260" t="s">
        <v>239</v>
      </c>
      <c r="G39" s="271"/>
      <c r="H39" s="271"/>
      <c r="I39" s="259"/>
      <c r="J39" s="259"/>
      <c r="K39" s="259"/>
      <c r="L39" s="259"/>
      <c r="M39" s="259"/>
      <c r="N39" s="259"/>
      <c r="O39" s="259"/>
      <c r="P39" s="259"/>
      <c r="Q39" s="287"/>
      <c r="R39" s="288"/>
    </row>
    <row r="40" spans="1:18" s="239" customFormat="1" ht="16.5" customHeight="1">
      <c r="A40" s="261" t="s">
        <v>245</v>
      </c>
      <c r="B40" s="271"/>
      <c r="C40" s="271"/>
      <c r="D40" s="271"/>
      <c r="E40" s="271"/>
      <c r="F40" s="260" t="s">
        <v>239</v>
      </c>
      <c r="G40" s="271"/>
      <c r="H40" s="271"/>
      <c r="I40" s="259"/>
      <c r="J40" s="259"/>
      <c r="K40" s="259"/>
      <c r="L40" s="259"/>
      <c r="M40" s="259"/>
      <c r="N40" s="259"/>
      <c r="O40" s="259"/>
      <c r="P40" s="259"/>
      <c r="Q40" s="287"/>
      <c r="R40" s="288"/>
    </row>
    <row r="41" spans="1:18" s="239" customFormat="1" ht="16.5" customHeight="1">
      <c r="A41" s="261" t="s">
        <v>246</v>
      </c>
      <c r="B41" s="259"/>
      <c r="C41" s="259"/>
      <c r="D41" s="259"/>
      <c r="E41" s="259"/>
      <c r="F41" s="260" t="s">
        <v>239</v>
      </c>
      <c r="G41" s="259"/>
      <c r="H41" s="259"/>
      <c r="I41" s="259"/>
      <c r="J41" s="259"/>
      <c r="K41" s="259"/>
      <c r="L41" s="259"/>
      <c r="M41" s="259"/>
      <c r="N41" s="259"/>
      <c r="O41" s="259"/>
      <c r="P41" s="259"/>
      <c r="Q41" s="287"/>
      <c r="R41" s="288"/>
    </row>
    <row r="42" spans="1:18" s="239" customFormat="1" ht="16.5" customHeight="1">
      <c r="A42" s="261" t="s">
        <v>254</v>
      </c>
      <c r="B42" s="259"/>
      <c r="C42" s="259"/>
      <c r="D42" s="259"/>
      <c r="E42" s="259"/>
      <c r="F42" s="260" t="s">
        <v>239</v>
      </c>
      <c r="G42" s="259"/>
      <c r="H42" s="259"/>
      <c r="I42" s="259"/>
      <c r="J42" s="259"/>
      <c r="K42" s="259"/>
      <c r="L42" s="259"/>
      <c r="M42" s="259"/>
      <c r="N42" s="259"/>
      <c r="O42" s="259"/>
      <c r="P42" s="259"/>
      <c r="Q42" s="287"/>
      <c r="R42" s="288"/>
    </row>
    <row r="43" spans="1:18" s="239" customFormat="1" ht="16.5" customHeight="1">
      <c r="A43" s="261" t="s">
        <v>255</v>
      </c>
      <c r="B43" s="259"/>
      <c r="C43" s="259"/>
      <c r="D43" s="259"/>
      <c r="E43" s="259"/>
      <c r="F43" s="260" t="s">
        <v>239</v>
      </c>
      <c r="G43" s="259"/>
      <c r="H43" s="259"/>
      <c r="I43" s="259"/>
      <c r="J43" s="259"/>
      <c r="K43" s="259"/>
      <c r="L43" s="259"/>
      <c r="M43" s="259"/>
      <c r="N43" s="259"/>
      <c r="O43" s="259"/>
      <c r="P43" s="259"/>
      <c r="Q43" s="287"/>
      <c r="R43" s="288"/>
    </row>
    <row r="44" spans="1:18" s="239" customFormat="1" ht="16.5" customHeight="1">
      <c r="A44" s="261" t="s">
        <v>235</v>
      </c>
      <c r="B44" s="259"/>
      <c r="C44" s="259"/>
      <c r="D44" s="259"/>
      <c r="E44" s="259"/>
      <c r="F44" s="260" t="s">
        <v>239</v>
      </c>
      <c r="G44" s="259"/>
      <c r="H44" s="259"/>
      <c r="I44" s="259"/>
      <c r="J44" s="259"/>
      <c r="K44" s="259"/>
      <c r="L44" s="259"/>
      <c r="M44" s="259"/>
      <c r="N44" s="259"/>
      <c r="O44" s="259"/>
      <c r="P44" s="259"/>
      <c r="Q44" s="287"/>
      <c r="R44" s="288"/>
    </row>
    <row r="45" spans="1:18" s="239" customFormat="1" ht="16.5" customHeight="1">
      <c r="A45" s="272" t="s">
        <v>256</v>
      </c>
      <c r="B45" s="259"/>
      <c r="C45" s="259"/>
      <c r="D45" s="259"/>
      <c r="E45" s="259"/>
      <c r="F45" s="260" t="s">
        <v>239</v>
      </c>
      <c r="G45" s="259"/>
      <c r="H45" s="259"/>
      <c r="I45" s="259"/>
      <c r="J45" s="259"/>
      <c r="K45" s="259"/>
      <c r="L45" s="259"/>
      <c r="M45" s="259"/>
      <c r="N45" s="259"/>
      <c r="O45" s="259"/>
      <c r="P45" s="259"/>
      <c r="Q45" s="287"/>
      <c r="R45" s="288"/>
    </row>
    <row r="46" spans="1:18" s="239" customFormat="1" ht="16.5" customHeight="1">
      <c r="A46" s="261" t="s">
        <v>240</v>
      </c>
      <c r="B46" s="259"/>
      <c r="C46" s="259"/>
      <c r="D46" s="259"/>
      <c r="E46" s="259"/>
      <c r="F46" s="260" t="s">
        <v>239</v>
      </c>
      <c r="G46" s="259"/>
      <c r="H46" s="259"/>
      <c r="I46" s="259"/>
      <c r="J46" s="259"/>
      <c r="K46" s="259"/>
      <c r="L46" s="259"/>
      <c r="M46" s="259"/>
      <c r="N46" s="259"/>
      <c r="O46" s="259"/>
      <c r="P46" s="259"/>
      <c r="Q46" s="287"/>
      <c r="R46" s="288"/>
    </row>
    <row r="47" spans="1:18" s="239" customFormat="1" ht="16.5" customHeight="1">
      <c r="A47" s="261" t="s">
        <v>241</v>
      </c>
      <c r="B47" s="259"/>
      <c r="C47" s="259"/>
      <c r="D47" s="259"/>
      <c r="E47" s="259"/>
      <c r="F47" s="260" t="s">
        <v>239</v>
      </c>
      <c r="G47" s="259"/>
      <c r="H47" s="259"/>
      <c r="I47" s="259"/>
      <c r="J47" s="259"/>
      <c r="K47" s="259"/>
      <c r="L47" s="259"/>
      <c r="M47" s="259"/>
      <c r="N47" s="259"/>
      <c r="O47" s="259"/>
      <c r="P47" s="259"/>
      <c r="Q47" s="287"/>
      <c r="R47" s="288"/>
    </row>
    <row r="48" spans="1:18" s="239" customFormat="1" ht="16.5" customHeight="1">
      <c r="A48" s="262" t="s">
        <v>242</v>
      </c>
      <c r="B48" s="259"/>
      <c r="C48" s="259"/>
      <c r="D48" s="259"/>
      <c r="E48" s="259"/>
      <c r="F48" s="260" t="s">
        <v>239</v>
      </c>
      <c r="G48" s="259"/>
      <c r="H48" s="259"/>
      <c r="I48" s="259"/>
      <c r="J48" s="259"/>
      <c r="K48" s="259"/>
      <c r="L48" s="259"/>
      <c r="M48" s="259"/>
      <c r="N48" s="259"/>
      <c r="O48" s="259"/>
      <c r="P48" s="259"/>
      <c r="Q48" s="287"/>
      <c r="R48" s="288"/>
    </row>
    <row r="49" spans="1:18" s="239" customFormat="1" ht="16.5" customHeight="1">
      <c r="A49" s="262" t="s">
        <v>243</v>
      </c>
      <c r="B49" s="259"/>
      <c r="C49" s="259"/>
      <c r="D49" s="259"/>
      <c r="E49" s="259"/>
      <c r="F49" s="260" t="s">
        <v>239</v>
      </c>
      <c r="G49" s="259"/>
      <c r="H49" s="259"/>
      <c r="I49" s="259"/>
      <c r="J49" s="259"/>
      <c r="K49" s="259"/>
      <c r="L49" s="259"/>
      <c r="M49" s="259"/>
      <c r="N49" s="259"/>
      <c r="O49" s="259"/>
      <c r="P49" s="259"/>
      <c r="Q49" s="287"/>
      <c r="R49" s="288"/>
    </row>
    <row r="50" spans="1:18" s="239" customFormat="1" ht="16.5" customHeight="1">
      <c r="A50" s="262" t="s">
        <v>244</v>
      </c>
      <c r="B50" s="259"/>
      <c r="C50" s="259"/>
      <c r="D50" s="259"/>
      <c r="E50" s="259"/>
      <c r="F50" s="260" t="s">
        <v>239</v>
      </c>
      <c r="G50" s="259"/>
      <c r="H50" s="259"/>
      <c r="I50" s="259"/>
      <c r="J50" s="259"/>
      <c r="K50" s="259"/>
      <c r="L50" s="259"/>
      <c r="M50" s="259"/>
      <c r="N50" s="259"/>
      <c r="O50" s="259"/>
      <c r="P50" s="259"/>
      <c r="Q50" s="287"/>
      <c r="R50" s="288"/>
    </row>
    <row r="51" spans="1:18" s="239" customFormat="1" ht="16.5" customHeight="1">
      <c r="A51" s="261" t="s">
        <v>245</v>
      </c>
      <c r="B51" s="273"/>
      <c r="C51" s="273"/>
      <c r="D51" s="273"/>
      <c r="E51" s="273"/>
      <c r="F51" s="260" t="s">
        <v>239</v>
      </c>
      <c r="G51" s="273"/>
      <c r="H51" s="273"/>
      <c r="I51" s="273"/>
      <c r="J51" s="273"/>
      <c r="K51" s="273"/>
      <c r="L51" s="273"/>
      <c r="M51" s="273"/>
      <c r="N51" s="273"/>
      <c r="O51" s="273"/>
      <c r="P51" s="273"/>
      <c r="Q51" s="273"/>
      <c r="R51" s="289"/>
    </row>
    <row r="52" spans="1:18" s="239" customFormat="1" ht="16.5" customHeight="1">
      <c r="A52" s="261" t="s">
        <v>246</v>
      </c>
      <c r="B52" s="273"/>
      <c r="C52" s="273"/>
      <c r="D52" s="273"/>
      <c r="E52" s="273"/>
      <c r="F52" s="260" t="s">
        <v>239</v>
      </c>
      <c r="G52" s="273"/>
      <c r="H52" s="273"/>
      <c r="I52" s="273"/>
      <c r="J52" s="273"/>
      <c r="K52" s="273"/>
      <c r="L52" s="273"/>
      <c r="M52" s="273"/>
      <c r="N52" s="273"/>
      <c r="O52" s="273"/>
      <c r="P52" s="273"/>
      <c r="Q52" s="273"/>
      <c r="R52" s="289"/>
    </row>
    <row r="53" spans="1:18" s="239" customFormat="1" ht="16.5" customHeight="1">
      <c r="A53" s="261" t="s">
        <v>235</v>
      </c>
      <c r="B53" s="273"/>
      <c r="C53" s="273"/>
      <c r="D53" s="273"/>
      <c r="E53" s="273"/>
      <c r="F53" s="260" t="s">
        <v>239</v>
      </c>
      <c r="G53" s="273"/>
      <c r="H53" s="273"/>
      <c r="I53" s="273"/>
      <c r="J53" s="273"/>
      <c r="K53" s="273"/>
      <c r="L53" s="273"/>
      <c r="M53" s="273"/>
      <c r="N53" s="273"/>
      <c r="O53" s="273"/>
      <c r="P53" s="273"/>
      <c r="Q53" s="273"/>
      <c r="R53" s="289"/>
    </row>
    <row r="54" spans="1:18" s="239" customFormat="1" ht="16.5" customHeight="1">
      <c r="A54" s="258" t="s">
        <v>257</v>
      </c>
      <c r="B54" s="273"/>
      <c r="C54" s="273"/>
      <c r="D54" s="273"/>
      <c r="E54" s="273"/>
      <c r="F54" s="260" t="s">
        <v>239</v>
      </c>
      <c r="G54" s="273"/>
      <c r="H54" s="273"/>
      <c r="I54" s="273"/>
      <c r="J54" s="273"/>
      <c r="K54" s="273"/>
      <c r="L54" s="273"/>
      <c r="M54" s="273"/>
      <c r="N54" s="273"/>
      <c r="O54" s="273"/>
      <c r="P54" s="273"/>
      <c r="Q54" s="273"/>
      <c r="R54" s="289"/>
    </row>
    <row r="55" spans="1:18" s="239" customFormat="1" ht="16.5" customHeight="1">
      <c r="A55" s="261" t="s">
        <v>240</v>
      </c>
      <c r="B55" s="273"/>
      <c r="C55" s="273"/>
      <c r="D55" s="273"/>
      <c r="E55" s="273"/>
      <c r="F55" s="260" t="s">
        <v>239</v>
      </c>
      <c r="G55" s="273"/>
      <c r="H55" s="273"/>
      <c r="I55" s="273"/>
      <c r="J55" s="273"/>
      <c r="K55" s="273"/>
      <c r="L55" s="273"/>
      <c r="M55" s="273"/>
      <c r="N55" s="273"/>
      <c r="O55" s="273"/>
      <c r="P55" s="273"/>
      <c r="Q55" s="273"/>
      <c r="R55" s="289"/>
    </row>
    <row r="56" spans="1:18" s="239" customFormat="1" ht="16.5" customHeight="1">
      <c r="A56" s="261" t="s">
        <v>241</v>
      </c>
      <c r="B56" s="273"/>
      <c r="C56" s="273"/>
      <c r="D56" s="273"/>
      <c r="E56" s="273"/>
      <c r="F56" s="260" t="s">
        <v>239</v>
      </c>
      <c r="G56" s="273"/>
      <c r="H56" s="273"/>
      <c r="I56" s="273"/>
      <c r="J56" s="273"/>
      <c r="K56" s="273"/>
      <c r="L56" s="273"/>
      <c r="M56" s="273"/>
      <c r="N56" s="273"/>
      <c r="O56" s="273"/>
      <c r="P56" s="273"/>
      <c r="Q56" s="273"/>
      <c r="R56" s="289"/>
    </row>
    <row r="57" spans="1:18" s="239" customFormat="1" ht="16.5" customHeight="1">
      <c r="A57" s="262" t="s">
        <v>242</v>
      </c>
      <c r="B57" s="273"/>
      <c r="C57" s="273"/>
      <c r="D57" s="273"/>
      <c r="E57" s="273"/>
      <c r="F57" s="260" t="s">
        <v>239</v>
      </c>
      <c r="G57" s="273"/>
      <c r="H57" s="273"/>
      <c r="I57" s="273"/>
      <c r="J57" s="273"/>
      <c r="K57" s="273"/>
      <c r="L57" s="273"/>
      <c r="M57" s="273"/>
      <c r="N57" s="273"/>
      <c r="O57" s="273"/>
      <c r="P57" s="273"/>
      <c r="Q57" s="273"/>
      <c r="R57" s="289"/>
    </row>
    <row r="58" spans="1:18" s="239" customFormat="1" ht="16.5" customHeight="1">
      <c r="A58" s="262" t="s">
        <v>243</v>
      </c>
      <c r="B58" s="274"/>
      <c r="C58" s="274"/>
      <c r="D58" s="274"/>
      <c r="E58" s="274"/>
      <c r="F58" s="260" t="s">
        <v>239</v>
      </c>
      <c r="G58" s="274"/>
      <c r="H58" s="274"/>
      <c r="I58" s="274"/>
      <c r="J58" s="274"/>
      <c r="K58" s="274"/>
      <c r="L58" s="274"/>
      <c r="M58" s="274"/>
      <c r="N58" s="274"/>
      <c r="O58" s="274"/>
      <c r="P58" s="274"/>
      <c r="Q58" s="274"/>
      <c r="R58" s="290"/>
    </row>
    <row r="59" spans="1:18" s="239" customFormat="1" ht="16.5" customHeight="1">
      <c r="A59" s="262" t="s">
        <v>244</v>
      </c>
      <c r="B59" s="275"/>
      <c r="C59" s="275"/>
      <c r="D59" s="275"/>
      <c r="E59" s="275"/>
      <c r="F59" s="260" t="s">
        <v>239</v>
      </c>
      <c r="G59" s="275"/>
      <c r="H59" s="275"/>
      <c r="I59" s="275"/>
      <c r="J59" s="275"/>
      <c r="K59" s="275"/>
      <c r="L59" s="275"/>
      <c r="M59" s="275"/>
      <c r="N59" s="275"/>
      <c r="O59" s="275"/>
      <c r="P59" s="275"/>
      <c r="Q59" s="275"/>
      <c r="R59" s="291"/>
    </row>
    <row r="60" spans="1:18" s="239" customFormat="1" ht="16.5" customHeight="1">
      <c r="A60" s="261" t="s">
        <v>245</v>
      </c>
      <c r="B60" s="276"/>
      <c r="C60" s="276"/>
      <c r="D60" s="276"/>
      <c r="E60" s="276"/>
      <c r="F60" s="260" t="s">
        <v>239</v>
      </c>
      <c r="G60" s="276"/>
      <c r="H60" s="276"/>
      <c r="I60" s="282"/>
      <c r="J60" s="282"/>
      <c r="K60" s="282"/>
      <c r="L60" s="282"/>
      <c r="M60" s="282"/>
      <c r="N60" s="282"/>
      <c r="O60" s="282"/>
      <c r="P60" s="282"/>
      <c r="Q60" s="282"/>
      <c r="R60" s="292"/>
    </row>
    <row r="61" spans="1:18" s="239" customFormat="1" ht="16.5" customHeight="1">
      <c r="A61" s="261" t="s">
        <v>246</v>
      </c>
      <c r="B61" s="276"/>
      <c r="C61" s="276"/>
      <c r="D61" s="276"/>
      <c r="E61" s="276"/>
      <c r="F61" s="260" t="s">
        <v>239</v>
      </c>
      <c r="G61" s="276"/>
      <c r="H61" s="276"/>
      <c r="I61" s="282"/>
      <c r="J61" s="282"/>
      <c r="K61" s="282"/>
      <c r="L61" s="282"/>
      <c r="M61" s="282"/>
      <c r="N61" s="282"/>
      <c r="O61" s="282"/>
      <c r="P61" s="282"/>
      <c r="Q61" s="282"/>
      <c r="R61" s="292"/>
    </row>
    <row r="62" spans="1:18" s="239" customFormat="1" ht="16.5" customHeight="1">
      <c r="A62" s="261" t="s">
        <v>254</v>
      </c>
      <c r="B62" s="259"/>
      <c r="C62" s="259"/>
      <c r="D62" s="259"/>
      <c r="E62" s="259"/>
      <c r="F62" s="260" t="s">
        <v>239</v>
      </c>
      <c r="G62" s="259"/>
      <c r="H62" s="259"/>
      <c r="I62" s="259"/>
      <c r="J62" s="259"/>
      <c r="K62" s="259"/>
      <c r="L62" s="259"/>
      <c r="M62" s="259"/>
      <c r="N62" s="259"/>
      <c r="O62" s="259"/>
      <c r="P62" s="259"/>
      <c r="Q62" s="287"/>
      <c r="R62" s="288"/>
    </row>
    <row r="63" spans="1:18" s="239" customFormat="1" ht="16.5" customHeight="1">
      <c r="A63" s="261" t="s">
        <v>255</v>
      </c>
      <c r="B63" s="259"/>
      <c r="C63" s="259"/>
      <c r="D63" s="259"/>
      <c r="E63" s="259"/>
      <c r="F63" s="260" t="s">
        <v>239</v>
      </c>
      <c r="G63" s="259"/>
      <c r="H63" s="259"/>
      <c r="I63" s="259"/>
      <c r="J63" s="259"/>
      <c r="K63" s="259"/>
      <c r="L63" s="259"/>
      <c r="M63" s="259"/>
      <c r="N63" s="259"/>
      <c r="O63" s="259"/>
      <c r="P63" s="259"/>
      <c r="Q63" s="287"/>
      <c r="R63" s="288"/>
    </row>
    <row r="64" spans="1:18" s="239" customFormat="1" ht="16.5" customHeight="1">
      <c r="A64" s="261" t="s">
        <v>235</v>
      </c>
      <c r="B64" s="276"/>
      <c r="C64" s="276"/>
      <c r="D64" s="276"/>
      <c r="E64" s="276"/>
      <c r="F64" s="277" t="s">
        <v>239</v>
      </c>
      <c r="G64" s="276"/>
      <c r="H64" s="276"/>
      <c r="I64" s="282"/>
      <c r="J64" s="282"/>
      <c r="K64" s="282"/>
      <c r="L64" s="282"/>
      <c r="M64" s="282"/>
      <c r="N64" s="282"/>
      <c r="O64" s="282"/>
      <c r="P64" s="282"/>
      <c r="Q64" s="282"/>
      <c r="R64" s="292"/>
    </row>
    <row r="65" spans="1:11" ht="18" customHeight="1">
      <c r="A65" s="293" t="s">
        <v>258</v>
      </c>
      <c r="I65" s="300"/>
      <c r="J65" s="300"/>
      <c r="K65" s="300"/>
    </row>
    <row r="66" spans="1:250" s="61" customFormat="1" ht="18" customHeight="1">
      <c r="A66" s="61" t="s">
        <v>259</v>
      </c>
      <c r="M66" s="301"/>
      <c r="N66" s="301"/>
      <c r="O66" s="302"/>
      <c r="P66" s="302"/>
      <c r="Q66" s="302"/>
      <c r="R66" s="302"/>
      <c r="S66" s="307"/>
      <c r="T66" s="307"/>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c r="BH66" s="308"/>
      <c r="BI66" s="308"/>
      <c r="BJ66" s="308"/>
      <c r="BK66" s="308"/>
      <c r="BL66" s="308"/>
      <c r="BM66" s="308"/>
      <c r="BN66" s="308"/>
      <c r="BO66" s="308"/>
      <c r="BP66" s="308"/>
      <c r="BQ66" s="308"/>
      <c r="BR66" s="308"/>
      <c r="BS66" s="308"/>
      <c r="BT66" s="308"/>
      <c r="BU66" s="308"/>
      <c r="BV66" s="308"/>
      <c r="BW66" s="308"/>
      <c r="BX66" s="308"/>
      <c r="BY66" s="308"/>
      <c r="BZ66" s="308"/>
      <c r="CA66" s="308"/>
      <c r="CB66" s="308"/>
      <c r="CC66" s="308"/>
      <c r="CD66" s="308"/>
      <c r="CE66" s="308"/>
      <c r="CF66" s="308"/>
      <c r="CG66" s="308"/>
      <c r="CH66" s="308"/>
      <c r="CI66" s="308"/>
      <c r="CJ66" s="308"/>
      <c r="CK66" s="308"/>
      <c r="CL66" s="308"/>
      <c r="CM66" s="308"/>
      <c r="CN66" s="308"/>
      <c r="CO66" s="308"/>
      <c r="CP66" s="308"/>
      <c r="CQ66" s="308"/>
      <c r="CR66" s="308"/>
      <c r="CS66" s="308"/>
      <c r="CT66" s="308"/>
      <c r="CU66" s="308"/>
      <c r="CV66" s="308"/>
      <c r="CW66" s="308"/>
      <c r="CX66" s="308"/>
      <c r="CY66" s="308"/>
      <c r="CZ66" s="308"/>
      <c r="DA66" s="308"/>
      <c r="DB66" s="308"/>
      <c r="DC66" s="308"/>
      <c r="DD66" s="308"/>
      <c r="DE66" s="308"/>
      <c r="DF66" s="308"/>
      <c r="DG66" s="308"/>
      <c r="DH66" s="308"/>
      <c r="DI66" s="308"/>
      <c r="DJ66" s="308"/>
      <c r="DK66" s="308"/>
      <c r="DL66" s="308"/>
      <c r="DM66" s="308"/>
      <c r="DN66" s="308"/>
      <c r="DO66" s="308"/>
      <c r="DP66" s="308"/>
      <c r="DQ66" s="308"/>
      <c r="DR66" s="308"/>
      <c r="DS66" s="308"/>
      <c r="DT66" s="308"/>
      <c r="DU66" s="308"/>
      <c r="DV66" s="308"/>
      <c r="DW66" s="308"/>
      <c r="DX66" s="308"/>
      <c r="DY66" s="308"/>
      <c r="DZ66" s="308"/>
      <c r="EA66" s="308"/>
      <c r="EB66" s="308"/>
      <c r="EC66" s="308"/>
      <c r="ED66" s="308"/>
      <c r="EE66" s="308"/>
      <c r="EF66" s="308"/>
      <c r="EG66" s="308"/>
      <c r="EH66" s="308"/>
      <c r="EI66" s="308"/>
      <c r="EJ66" s="308"/>
      <c r="EK66" s="308"/>
      <c r="EL66" s="308"/>
      <c r="EM66" s="308"/>
      <c r="EN66" s="308"/>
      <c r="EO66" s="308"/>
      <c r="EP66" s="308"/>
      <c r="EQ66" s="308"/>
      <c r="ER66" s="308"/>
      <c r="ES66" s="308"/>
      <c r="ET66" s="308"/>
      <c r="EU66" s="308"/>
      <c r="EV66" s="308"/>
      <c r="EW66" s="308"/>
      <c r="EX66" s="308"/>
      <c r="EY66" s="308"/>
      <c r="EZ66" s="308"/>
      <c r="FA66" s="308"/>
      <c r="FB66" s="308"/>
      <c r="FC66" s="308"/>
      <c r="FD66" s="308"/>
      <c r="FE66" s="308"/>
      <c r="FF66" s="308"/>
      <c r="FG66" s="308"/>
      <c r="FH66" s="308"/>
      <c r="FI66" s="308"/>
      <c r="FJ66" s="308"/>
      <c r="FK66" s="308"/>
      <c r="FL66" s="308"/>
      <c r="FM66" s="308"/>
      <c r="FN66" s="308"/>
      <c r="FO66" s="308"/>
      <c r="FP66" s="308"/>
      <c r="FQ66" s="308"/>
      <c r="FR66" s="308"/>
      <c r="FS66" s="308"/>
      <c r="FT66" s="308"/>
      <c r="FU66" s="308"/>
      <c r="FV66" s="308"/>
      <c r="FW66" s="308"/>
      <c r="FX66" s="308"/>
      <c r="FY66" s="308"/>
      <c r="FZ66" s="308"/>
      <c r="GA66" s="308"/>
      <c r="GB66" s="308"/>
      <c r="GC66" s="308"/>
      <c r="GD66" s="308"/>
      <c r="GE66" s="308"/>
      <c r="GF66" s="308"/>
      <c r="GG66" s="308"/>
      <c r="GH66" s="308"/>
      <c r="GI66" s="308"/>
      <c r="GJ66" s="308"/>
      <c r="GK66" s="308"/>
      <c r="GL66" s="308"/>
      <c r="GM66" s="308"/>
      <c r="GN66" s="308"/>
      <c r="GO66" s="308"/>
      <c r="GP66" s="308"/>
      <c r="GQ66" s="308"/>
      <c r="GR66" s="308"/>
      <c r="GS66" s="308"/>
      <c r="GT66" s="308"/>
      <c r="GU66" s="308"/>
      <c r="GV66" s="308"/>
      <c r="GW66" s="308"/>
      <c r="GX66" s="308"/>
      <c r="GY66" s="308"/>
      <c r="GZ66" s="308"/>
      <c r="HA66" s="308"/>
      <c r="HB66" s="308"/>
      <c r="HC66" s="308"/>
      <c r="HD66" s="308"/>
      <c r="HE66" s="308"/>
      <c r="HF66" s="308"/>
      <c r="HG66" s="308"/>
      <c r="HH66" s="308"/>
      <c r="HI66" s="308"/>
      <c r="HJ66" s="308"/>
      <c r="HK66" s="308"/>
      <c r="HL66" s="308"/>
      <c r="HM66" s="308"/>
      <c r="HN66" s="308"/>
      <c r="HO66" s="308"/>
      <c r="HP66" s="308"/>
      <c r="HQ66" s="308"/>
      <c r="HR66" s="308"/>
      <c r="HS66" s="308"/>
      <c r="HT66" s="308"/>
      <c r="HU66" s="308"/>
      <c r="HV66" s="308"/>
      <c r="HW66" s="308"/>
      <c r="HX66" s="308"/>
      <c r="HY66" s="308"/>
      <c r="HZ66" s="308"/>
      <c r="IA66" s="308"/>
      <c r="IB66" s="308"/>
      <c r="IC66" s="308"/>
      <c r="ID66" s="308"/>
      <c r="IE66" s="308"/>
      <c r="IF66" s="308"/>
      <c r="IG66" s="308"/>
      <c r="IH66" s="308"/>
      <c r="II66" s="308"/>
      <c r="IJ66" s="308"/>
      <c r="IK66" s="308"/>
      <c r="IL66" s="308"/>
      <c r="IM66" s="308"/>
      <c r="IN66" s="308"/>
      <c r="IO66" s="308"/>
      <c r="IP66" s="308"/>
    </row>
    <row r="67" spans="1:250" s="61" customFormat="1" ht="12">
      <c r="A67" s="216" t="s">
        <v>260</v>
      </c>
      <c r="B67" s="216"/>
      <c r="C67" s="294"/>
      <c r="D67" s="294"/>
      <c r="E67" s="294"/>
      <c r="F67" s="294"/>
      <c r="G67" s="295"/>
      <c r="H67" s="295"/>
      <c r="I67" s="295"/>
      <c r="J67" s="295"/>
      <c r="K67" s="301"/>
      <c r="M67" s="301"/>
      <c r="N67" s="301"/>
      <c r="O67" s="302"/>
      <c r="P67" s="302"/>
      <c r="Q67" s="302"/>
      <c r="R67" s="302"/>
      <c r="S67" s="307"/>
      <c r="T67" s="307"/>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c r="AZ67" s="308"/>
      <c r="BA67" s="308"/>
      <c r="BB67" s="308"/>
      <c r="BC67" s="308"/>
      <c r="BD67" s="308"/>
      <c r="BE67" s="308"/>
      <c r="BF67" s="308"/>
      <c r="BG67" s="308"/>
      <c r="BH67" s="308"/>
      <c r="BI67" s="308"/>
      <c r="BJ67" s="308"/>
      <c r="BK67" s="308"/>
      <c r="BL67" s="308"/>
      <c r="BM67" s="308"/>
      <c r="BN67" s="308"/>
      <c r="BO67" s="308"/>
      <c r="BP67" s="308"/>
      <c r="BQ67" s="308"/>
      <c r="BR67" s="308"/>
      <c r="BS67" s="308"/>
      <c r="BT67" s="308"/>
      <c r="BU67" s="308"/>
      <c r="BV67" s="308"/>
      <c r="BW67" s="308"/>
      <c r="BX67" s="308"/>
      <c r="BY67" s="308"/>
      <c r="BZ67" s="308"/>
      <c r="CA67" s="308"/>
      <c r="CB67" s="308"/>
      <c r="CC67" s="308"/>
      <c r="CD67" s="308"/>
      <c r="CE67" s="308"/>
      <c r="CF67" s="308"/>
      <c r="CG67" s="308"/>
      <c r="CH67" s="308"/>
      <c r="CI67" s="308"/>
      <c r="CJ67" s="308"/>
      <c r="CK67" s="308"/>
      <c r="CL67" s="308"/>
      <c r="CM67" s="308"/>
      <c r="CN67" s="308"/>
      <c r="CO67" s="308"/>
      <c r="CP67" s="308"/>
      <c r="CQ67" s="308"/>
      <c r="CR67" s="308"/>
      <c r="CS67" s="308"/>
      <c r="CT67" s="308"/>
      <c r="CU67" s="308"/>
      <c r="CV67" s="308"/>
      <c r="CW67" s="308"/>
      <c r="CX67" s="308"/>
      <c r="CY67" s="308"/>
      <c r="CZ67" s="308"/>
      <c r="DA67" s="308"/>
      <c r="DB67" s="308"/>
      <c r="DC67" s="308"/>
      <c r="DD67" s="308"/>
      <c r="DE67" s="308"/>
      <c r="DF67" s="308"/>
      <c r="DG67" s="308"/>
      <c r="DH67" s="308"/>
      <c r="DI67" s="308"/>
      <c r="DJ67" s="308"/>
      <c r="DK67" s="308"/>
      <c r="DL67" s="308"/>
      <c r="DM67" s="308"/>
      <c r="DN67" s="308"/>
      <c r="DO67" s="308"/>
      <c r="DP67" s="308"/>
      <c r="DQ67" s="308"/>
      <c r="DR67" s="308"/>
      <c r="DS67" s="308"/>
      <c r="DT67" s="308"/>
      <c r="DU67" s="308"/>
      <c r="DV67" s="308"/>
      <c r="DW67" s="308"/>
      <c r="DX67" s="308"/>
      <c r="DY67" s="308"/>
      <c r="DZ67" s="308"/>
      <c r="EA67" s="308"/>
      <c r="EB67" s="308"/>
      <c r="EC67" s="308"/>
      <c r="ED67" s="308"/>
      <c r="EE67" s="308"/>
      <c r="EF67" s="308"/>
      <c r="EG67" s="308"/>
      <c r="EH67" s="308"/>
      <c r="EI67" s="308"/>
      <c r="EJ67" s="308"/>
      <c r="EK67" s="308"/>
      <c r="EL67" s="308"/>
      <c r="EM67" s="308"/>
      <c r="EN67" s="308"/>
      <c r="EO67" s="308"/>
      <c r="EP67" s="308"/>
      <c r="EQ67" s="308"/>
      <c r="ER67" s="308"/>
      <c r="ES67" s="308"/>
      <c r="ET67" s="308"/>
      <c r="EU67" s="308"/>
      <c r="EV67" s="308"/>
      <c r="EW67" s="308"/>
      <c r="EX67" s="308"/>
      <c r="EY67" s="308"/>
      <c r="EZ67" s="308"/>
      <c r="FA67" s="308"/>
      <c r="FB67" s="308"/>
      <c r="FC67" s="308"/>
      <c r="FD67" s="308"/>
      <c r="FE67" s="308"/>
      <c r="FF67" s="308"/>
      <c r="FG67" s="308"/>
      <c r="FH67" s="308"/>
      <c r="FI67" s="308"/>
      <c r="FJ67" s="308"/>
      <c r="FK67" s="308"/>
      <c r="FL67" s="308"/>
      <c r="FM67" s="308"/>
      <c r="FN67" s="308"/>
      <c r="FO67" s="308"/>
      <c r="FP67" s="308"/>
      <c r="FQ67" s="308"/>
      <c r="FR67" s="308"/>
      <c r="FS67" s="308"/>
      <c r="FT67" s="308"/>
      <c r="FU67" s="308"/>
      <c r="FV67" s="308"/>
      <c r="FW67" s="308"/>
      <c r="FX67" s="308"/>
      <c r="FY67" s="308"/>
      <c r="FZ67" s="308"/>
      <c r="GA67" s="308"/>
      <c r="GB67" s="308"/>
      <c r="GC67" s="308"/>
      <c r="GD67" s="308"/>
      <c r="GE67" s="308"/>
      <c r="GF67" s="308"/>
      <c r="GG67" s="308"/>
      <c r="GH67" s="308"/>
      <c r="GI67" s="308"/>
      <c r="GJ67" s="308"/>
      <c r="GK67" s="308"/>
      <c r="GL67" s="308"/>
      <c r="GM67" s="308"/>
      <c r="GN67" s="308"/>
      <c r="GO67" s="308"/>
      <c r="GP67" s="308"/>
      <c r="GQ67" s="308"/>
      <c r="GR67" s="308"/>
      <c r="GS67" s="308"/>
      <c r="GT67" s="308"/>
      <c r="GU67" s="308"/>
      <c r="GV67" s="308"/>
      <c r="GW67" s="308"/>
      <c r="GX67" s="308"/>
      <c r="GY67" s="308"/>
      <c r="GZ67" s="308"/>
      <c r="HA67" s="308"/>
      <c r="HB67" s="308"/>
      <c r="HC67" s="308"/>
      <c r="HD67" s="308"/>
      <c r="HE67" s="308"/>
      <c r="HF67" s="308"/>
      <c r="HG67" s="308"/>
      <c r="HH67" s="308"/>
      <c r="HI67" s="308"/>
      <c r="HJ67" s="308"/>
      <c r="HK67" s="308"/>
      <c r="HL67" s="308"/>
      <c r="HM67" s="308"/>
      <c r="HN67" s="308"/>
      <c r="HO67" s="308"/>
      <c r="HP67" s="308"/>
      <c r="HQ67" s="308"/>
      <c r="HR67" s="308"/>
      <c r="HS67" s="308"/>
      <c r="HT67" s="308"/>
      <c r="HU67" s="308"/>
      <c r="HV67" s="308"/>
      <c r="HW67" s="308"/>
      <c r="HX67" s="308"/>
      <c r="HY67" s="308"/>
      <c r="HZ67" s="308"/>
      <c r="IA67" s="308"/>
      <c r="IB67" s="308"/>
      <c r="IC67" s="308"/>
      <c r="ID67" s="308"/>
      <c r="IE67" s="308"/>
      <c r="IF67" s="308"/>
      <c r="IG67" s="308"/>
      <c r="IH67" s="308"/>
      <c r="II67" s="308"/>
      <c r="IJ67" s="308"/>
      <c r="IK67" s="308"/>
      <c r="IL67" s="308"/>
      <c r="IM67" s="308"/>
      <c r="IN67" s="308"/>
      <c r="IO67" s="308"/>
      <c r="IP67" s="308"/>
    </row>
    <row r="68" spans="1:250" s="61" customFormat="1" ht="12">
      <c r="A68" s="216" t="s">
        <v>261</v>
      </c>
      <c r="B68" s="216"/>
      <c r="C68" s="294"/>
      <c r="D68" s="294"/>
      <c r="E68" s="294"/>
      <c r="F68" s="294"/>
      <c r="G68" s="295"/>
      <c r="H68" s="295"/>
      <c r="I68" s="295"/>
      <c r="J68" s="295"/>
      <c r="K68" s="301"/>
      <c r="M68" s="301"/>
      <c r="N68" s="301"/>
      <c r="O68" s="302"/>
      <c r="P68" s="302"/>
      <c r="Q68" s="302"/>
      <c r="R68" s="302"/>
      <c r="S68" s="307"/>
      <c r="T68" s="307"/>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c r="AZ68" s="308"/>
      <c r="BA68" s="308"/>
      <c r="BB68" s="308"/>
      <c r="BC68" s="308"/>
      <c r="BD68" s="308"/>
      <c r="BE68" s="308"/>
      <c r="BF68" s="308"/>
      <c r="BG68" s="308"/>
      <c r="BH68" s="308"/>
      <c r="BI68" s="308"/>
      <c r="BJ68" s="308"/>
      <c r="BK68" s="308"/>
      <c r="BL68" s="308"/>
      <c r="BM68" s="308"/>
      <c r="BN68" s="308"/>
      <c r="BO68" s="308"/>
      <c r="BP68" s="308"/>
      <c r="BQ68" s="308"/>
      <c r="BR68" s="308"/>
      <c r="BS68" s="308"/>
      <c r="BT68" s="308"/>
      <c r="BU68" s="308"/>
      <c r="BV68" s="308"/>
      <c r="BW68" s="308"/>
      <c r="BX68" s="308"/>
      <c r="BY68" s="308"/>
      <c r="BZ68" s="308"/>
      <c r="CA68" s="308"/>
      <c r="CB68" s="308"/>
      <c r="CC68" s="308"/>
      <c r="CD68" s="308"/>
      <c r="CE68" s="308"/>
      <c r="CF68" s="308"/>
      <c r="CG68" s="308"/>
      <c r="CH68" s="308"/>
      <c r="CI68" s="30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c r="FG68" s="308"/>
      <c r="FH68" s="308"/>
      <c r="FI68" s="308"/>
      <c r="FJ68" s="308"/>
      <c r="FK68" s="308"/>
      <c r="FL68" s="308"/>
      <c r="FM68" s="308"/>
      <c r="FN68" s="308"/>
      <c r="FO68" s="308"/>
      <c r="FP68" s="308"/>
      <c r="FQ68" s="308"/>
      <c r="FR68" s="308"/>
      <c r="FS68" s="308"/>
      <c r="FT68" s="308"/>
      <c r="FU68" s="308"/>
      <c r="FV68" s="308"/>
      <c r="FW68" s="308"/>
      <c r="FX68" s="308"/>
      <c r="FY68" s="308"/>
      <c r="FZ68" s="308"/>
      <c r="GA68" s="308"/>
      <c r="GB68" s="308"/>
      <c r="GC68" s="308"/>
      <c r="GD68" s="308"/>
      <c r="GE68" s="308"/>
      <c r="GF68" s="308"/>
      <c r="GG68" s="308"/>
      <c r="GH68" s="308"/>
      <c r="GI68" s="308"/>
      <c r="GJ68" s="308"/>
      <c r="GK68" s="308"/>
      <c r="GL68" s="308"/>
      <c r="GM68" s="308"/>
      <c r="GN68" s="308"/>
      <c r="GO68" s="308"/>
      <c r="GP68" s="308"/>
      <c r="GQ68" s="308"/>
      <c r="GR68" s="308"/>
      <c r="GS68" s="308"/>
      <c r="GT68" s="308"/>
      <c r="GU68" s="308"/>
      <c r="GV68" s="308"/>
      <c r="GW68" s="308"/>
      <c r="GX68" s="308"/>
      <c r="GY68" s="308"/>
      <c r="GZ68" s="308"/>
      <c r="HA68" s="308"/>
      <c r="HB68" s="308"/>
      <c r="HC68" s="308"/>
      <c r="HD68" s="308"/>
      <c r="HE68" s="308"/>
      <c r="HF68" s="308"/>
      <c r="HG68" s="308"/>
      <c r="HH68" s="308"/>
      <c r="HI68" s="308"/>
      <c r="HJ68" s="308"/>
      <c r="HK68" s="308"/>
      <c r="HL68" s="308"/>
      <c r="HM68" s="308"/>
      <c r="HN68" s="308"/>
      <c r="HO68" s="308"/>
      <c r="HP68" s="308"/>
      <c r="HQ68" s="308"/>
      <c r="HR68" s="308"/>
      <c r="HS68" s="308"/>
      <c r="HT68" s="308"/>
      <c r="HU68" s="308"/>
      <c r="HV68" s="308"/>
      <c r="HW68" s="308"/>
      <c r="HX68" s="308"/>
      <c r="HY68" s="308"/>
      <c r="HZ68" s="308"/>
      <c r="IA68" s="308"/>
      <c r="IB68" s="308"/>
      <c r="IC68" s="308"/>
      <c r="ID68" s="308"/>
      <c r="IE68" s="308"/>
      <c r="IF68" s="308"/>
      <c r="IG68" s="308"/>
      <c r="IH68" s="308"/>
      <c r="II68" s="308"/>
      <c r="IJ68" s="308"/>
      <c r="IK68" s="308"/>
      <c r="IL68" s="308"/>
      <c r="IM68" s="308"/>
      <c r="IN68" s="308"/>
      <c r="IO68" s="308"/>
      <c r="IP68" s="308"/>
    </row>
    <row r="69" spans="1:250" s="61" customFormat="1" ht="12">
      <c r="A69" s="216" t="s">
        <v>262</v>
      </c>
      <c r="B69" s="216"/>
      <c r="C69" s="294"/>
      <c r="D69" s="294"/>
      <c r="E69" s="294"/>
      <c r="F69" s="294"/>
      <c r="G69" s="295"/>
      <c r="H69" s="295"/>
      <c r="I69" s="295"/>
      <c r="J69" s="295"/>
      <c r="K69" s="301"/>
      <c r="M69" s="301"/>
      <c r="N69" s="301"/>
      <c r="O69" s="302"/>
      <c r="P69" s="302"/>
      <c r="Q69" s="302"/>
      <c r="R69" s="302"/>
      <c r="S69" s="307"/>
      <c r="T69" s="307"/>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c r="BH69" s="308"/>
      <c r="BI69" s="308"/>
      <c r="BJ69" s="308"/>
      <c r="BK69" s="308"/>
      <c r="BL69" s="308"/>
      <c r="BM69" s="308"/>
      <c r="BN69" s="308"/>
      <c r="BO69" s="308"/>
      <c r="BP69" s="308"/>
      <c r="BQ69" s="308"/>
      <c r="BR69" s="308"/>
      <c r="BS69" s="308"/>
      <c r="BT69" s="308"/>
      <c r="BU69" s="308"/>
      <c r="BV69" s="308"/>
      <c r="BW69" s="308"/>
      <c r="BX69" s="308"/>
      <c r="BY69" s="308"/>
      <c r="BZ69" s="308"/>
      <c r="CA69" s="308"/>
      <c r="CB69" s="308"/>
      <c r="CC69" s="308"/>
      <c r="CD69" s="308"/>
      <c r="CE69" s="308"/>
      <c r="CF69" s="308"/>
      <c r="CG69" s="308"/>
      <c r="CH69" s="308"/>
      <c r="CI69" s="308"/>
      <c r="CJ69" s="308"/>
      <c r="CK69" s="308"/>
      <c r="CL69" s="308"/>
      <c r="CM69" s="308"/>
      <c r="CN69" s="308"/>
      <c r="CO69" s="308"/>
      <c r="CP69" s="308"/>
      <c r="CQ69" s="308"/>
      <c r="CR69" s="308"/>
      <c r="CS69" s="308"/>
      <c r="CT69" s="308"/>
      <c r="CU69" s="308"/>
      <c r="CV69" s="308"/>
      <c r="CW69" s="308"/>
      <c r="CX69" s="308"/>
      <c r="CY69" s="308"/>
      <c r="CZ69" s="308"/>
      <c r="DA69" s="308"/>
      <c r="DB69" s="308"/>
      <c r="DC69" s="308"/>
      <c r="DD69" s="308"/>
      <c r="DE69" s="308"/>
      <c r="DF69" s="308"/>
      <c r="DG69" s="308"/>
      <c r="DH69" s="308"/>
      <c r="DI69" s="308"/>
      <c r="DJ69" s="308"/>
      <c r="DK69" s="308"/>
      <c r="DL69" s="308"/>
      <c r="DM69" s="308"/>
      <c r="DN69" s="308"/>
      <c r="DO69" s="308"/>
      <c r="DP69" s="308"/>
      <c r="DQ69" s="308"/>
      <c r="DR69" s="308"/>
      <c r="DS69" s="308"/>
      <c r="DT69" s="308"/>
      <c r="DU69" s="308"/>
      <c r="DV69" s="308"/>
      <c r="DW69" s="308"/>
      <c r="DX69" s="308"/>
      <c r="DY69" s="308"/>
      <c r="DZ69" s="308"/>
      <c r="EA69" s="308"/>
      <c r="EB69" s="308"/>
      <c r="EC69" s="308"/>
      <c r="ED69" s="308"/>
      <c r="EE69" s="308"/>
      <c r="EF69" s="308"/>
      <c r="EG69" s="308"/>
      <c r="EH69" s="308"/>
      <c r="EI69" s="308"/>
      <c r="EJ69" s="308"/>
      <c r="EK69" s="308"/>
      <c r="EL69" s="308"/>
      <c r="EM69" s="308"/>
      <c r="EN69" s="308"/>
      <c r="EO69" s="308"/>
      <c r="EP69" s="308"/>
      <c r="EQ69" s="308"/>
      <c r="ER69" s="308"/>
      <c r="ES69" s="308"/>
      <c r="ET69" s="308"/>
      <c r="EU69" s="308"/>
      <c r="EV69" s="308"/>
      <c r="EW69" s="308"/>
      <c r="EX69" s="308"/>
      <c r="EY69" s="308"/>
      <c r="EZ69" s="308"/>
      <c r="FA69" s="308"/>
      <c r="FB69" s="308"/>
      <c r="FC69" s="308"/>
      <c r="FD69" s="308"/>
      <c r="FE69" s="308"/>
      <c r="FF69" s="308"/>
      <c r="FG69" s="308"/>
      <c r="FH69" s="308"/>
      <c r="FI69" s="308"/>
      <c r="FJ69" s="308"/>
      <c r="FK69" s="308"/>
      <c r="FL69" s="308"/>
      <c r="FM69" s="308"/>
      <c r="FN69" s="308"/>
      <c r="FO69" s="308"/>
      <c r="FP69" s="308"/>
      <c r="FQ69" s="308"/>
      <c r="FR69" s="308"/>
      <c r="FS69" s="308"/>
      <c r="FT69" s="308"/>
      <c r="FU69" s="308"/>
      <c r="FV69" s="308"/>
      <c r="FW69" s="308"/>
      <c r="FX69" s="308"/>
      <c r="FY69" s="308"/>
      <c r="FZ69" s="308"/>
      <c r="GA69" s="308"/>
      <c r="GB69" s="308"/>
      <c r="GC69" s="308"/>
      <c r="GD69" s="308"/>
      <c r="GE69" s="308"/>
      <c r="GF69" s="308"/>
      <c r="GG69" s="308"/>
      <c r="GH69" s="308"/>
      <c r="GI69" s="308"/>
      <c r="GJ69" s="308"/>
      <c r="GK69" s="308"/>
      <c r="GL69" s="308"/>
      <c r="GM69" s="308"/>
      <c r="GN69" s="308"/>
      <c r="GO69" s="308"/>
      <c r="GP69" s="308"/>
      <c r="GQ69" s="308"/>
      <c r="GR69" s="308"/>
      <c r="GS69" s="308"/>
      <c r="GT69" s="308"/>
      <c r="GU69" s="308"/>
      <c r="GV69" s="308"/>
      <c r="GW69" s="308"/>
      <c r="GX69" s="308"/>
      <c r="GY69" s="308"/>
      <c r="GZ69" s="308"/>
      <c r="HA69" s="308"/>
      <c r="HB69" s="308"/>
      <c r="HC69" s="308"/>
      <c r="HD69" s="308"/>
      <c r="HE69" s="308"/>
      <c r="HF69" s="308"/>
      <c r="HG69" s="308"/>
      <c r="HH69" s="308"/>
      <c r="HI69" s="308"/>
      <c r="HJ69" s="308"/>
      <c r="HK69" s="308"/>
      <c r="HL69" s="308"/>
      <c r="HM69" s="308"/>
      <c r="HN69" s="308"/>
      <c r="HO69" s="308"/>
      <c r="HP69" s="308"/>
      <c r="HQ69" s="308"/>
      <c r="HR69" s="308"/>
      <c r="HS69" s="308"/>
      <c r="HT69" s="308"/>
      <c r="HU69" s="308"/>
      <c r="HV69" s="308"/>
      <c r="HW69" s="308"/>
      <c r="HX69" s="308"/>
      <c r="HY69" s="308"/>
      <c r="HZ69" s="308"/>
      <c r="IA69" s="308"/>
      <c r="IB69" s="308"/>
      <c r="IC69" s="308"/>
      <c r="ID69" s="308"/>
      <c r="IE69" s="308"/>
      <c r="IF69" s="308"/>
      <c r="IG69" s="308"/>
      <c r="IH69" s="308"/>
      <c r="II69" s="308"/>
      <c r="IJ69" s="308"/>
      <c r="IK69" s="308"/>
      <c r="IL69" s="308"/>
      <c r="IM69" s="308"/>
      <c r="IN69" s="308"/>
      <c r="IO69" s="308"/>
      <c r="IP69" s="308"/>
    </row>
    <row r="70" spans="1:250" s="61" customFormat="1" ht="12">
      <c r="A70" s="216" t="s">
        <v>263</v>
      </c>
      <c r="B70" s="216"/>
      <c r="C70" s="294"/>
      <c r="D70" s="294"/>
      <c r="E70" s="294"/>
      <c r="F70" s="294"/>
      <c r="G70" s="295"/>
      <c r="H70" s="295"/>
      <c r="I70" s="295"/>
      <c r="J70" s="295"/>
      <c r="K70" s="301"/>
      <c r="M70" s="301"/>
      <c r="N70" s="301"/>
      <c r="O70" s="302"/>
      <c r="P70" s="302"/>
      <c r="Q70" s="302"/>
      <c r="R70" s="302"/>
      <c r="S70" s="307"/>
      <c r="T70" s="307"/>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8"/>
      <c r="BR70" s="308"/>
      <c r="BS70" s="308"/>
      <c r="BT70" s="308"/>
      <c r="BU70" s="308"/>
      <c r="BV70" s="308"/>
      <c r="BW70" s="308"/>
      <c r="BX70" s="308"/>
      <c r="BY70" s="308"/>
      <c r="BZ70" s="308"/>
      <c r="CA70" s="308"/>
      <c r="CB70" s="308"/>
      <c r="CC70" s="308"/>
      <c r="CD70" s="308"/>
      <c r="CE70" s="308"/>
      <c r="CF70" s="308"/>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308"/>
      <c r="DH70" s="308"/>
      <c r="DI70" s="308"/>
      <c r="DJ70" s="308"/>
      <c r="DK70" s="308"/>
      <c r="DL70" s="308"/>
      <c r="DM70" s="308"/>
      <c r="DN70" s="308"/>
      <c r="DO70" s="308"/>
      <c r="DP70" s="308"/>
      <c r="DQ70" s="308"/>
      <c r="DR70" s="308"/>
      <c r="DS70" s="308"/>
      <c r="DT70" s="308"/>
      <c r="DU70" s="308"/>
      <c r="DV70" s="308"/>
      <c r="DW70" s="308"/>
      <c r="DX70" s="308"/>
      <c r="DY70" s="308"/>
      <c r="DZ70" s="308"/>
      <c r="EA70" s="308"/>
      <c r="EB70" s="308"/>
      <c r="EC70" s="308"/>
      <c r="ED70" s="308"/>
      <c r="EE70" s="308"/>
      <c r="EF70" s="308"/>
      <c r="EG70" s="308"/>
      <c r="EH70" s="308"/>
      <c r="EI70" s="308"/>
      <c r="EJ70" s="308"/>
      <c r="EK70" s="308"/>
      <c r="EL70" s="308"/>
      <c r="EM70" s="308"/>
      <c r="EN70" s="308"/>
      <c r="EO70" s="308"/>
      <c r="EP70" s="308"/>
      <c r="EQ70" s="308"/>
      <c r="ER70" s="308"/>
      <c r="ES70" s="308"/>
      <c r="ET70" s="308"/>
      <c r="EU70" s="308"/>
      <c r="EV70" s="308"/>
      <c r="EW70" s="308"/>
      <c r="EX70" s="308"/>
      <c r="EY70" s="308"/>
      <c r="EZ70" s="308"/>
      <c r="FA70" s="308"/>
      <c r="FB70" s="308"/>
      <c r="FC70" s="308"/>
      <c r="FD70" s="308"/>
      <c r="FE70" s="308"/>
      <c r="FF70" s="308"/>
      <c r="FG70" s="308"/>
      <c r="FH70" s="308"/>
      <c r="FI70" s="308"/>
      <c r="FJ70" s="308"/>
      <c r="FK70" s="308"/>
      <c r="FL70" s="308"/>
      <c r="FM70" s="308"/>
      <c r="FN70" s="308"/>
      <c r="FO70" s="308"/>
      <c r="FP70" s="308"/>
      <c r="FQ70" s="308"/>
      <c r="FR70" s="308"/>
      <c r="FS70" s="308"/>
      <c r="FT70" s="308"/>
      <c r="FU70" s="308"/>
      <c r="FV70" s="308"/>
      <c r="FW70" s="308"/>
      <c r="FX70" s="308"/>
      <c r="FY70" s="308"/>
      <c r="FZ70" s="308"/>
      <c r="GA70" s="308"/>
      <c r="GB70" s="308"/>
      <c r="GC70" s="308"/>
      <c r="GD70" s="308"/>
      <c r="GE70" s="308"/>
      <c r="GF70" s="308"/>
      <c r="GG70" s="308"/>
      <c r="GH70" s="308"/>
      <c r="GI70" s="308"/>
      <c r="GJ70" s="308"/>
      <c r="GK70" s="308"/>
      <c r="GL70" s="308"/>
      <c r="GM70" s="308"/>
      <c r="GN70" s="308"/>
      <c r="GO70" s="308"/>
      <c r="GP70" s="308"/>
      <c r="GQ70" s="308"/>
      <c r="GR70" s="308"/>
      <c r="GS70" s="308"/>
      <c r="GT70" s="308"/>
      <c r="GU70" s="308"/>
      <c r="GV70" s="308"/>
      <c r="GW70" s="308"/>
      <c r="GX70" s="308"/>
      <c r="GY70" s="308"/>
      <c r="GZ70" s="308"/>
      <c r="HA70" s="308"/>
      <c r="HB70" s="308"/>
      <c r="HC70" s="308"/>
      <c r="HD70" s="308"/>
      <c r="HE70" s="308"/>
      <c r="HF70" s="308"/>
      <c r="HG70" s="308"/>
      <c r="HH70" s="308"/>
      <c r="HI70" s="308"/>
      <c r="HJ70" s="308"/>
      <c r="HK70" s="308"/>
      <c r="HL70" s="308"/>
      <c r="HM70" s="308"/>
      <c r="HN70" s="308"/>
      <c r="HO70" s="308"/>
      <c r="HP70" s="308"/>
      <c r="HQ70" s="308"/>
      <c r="HR70" s="308"/>
      <c r="HS70" s="308"/>
      <c r="HT70" s="308"/>
      <c r="HU70" s="308"/>
      <c r="HV70" s="308"/>
      <c r="HW70" s="308"/>
      <c r="HX70" s="308"/>
      <c r="HY70" s="308"/>
      <c r="HZ70" s="308"/>
      <c r="IA70" s="308"/>
      <c r="IB70" s="308"/>
      <c r="IC70" s="308"/>
      <c r="ID70" s="308"/>
      <c r="IE70" s="308"/>
      <c r="IF70" s="308"/>
      <c r="IG70" s="308"/>
      <c r="IH70" s="308"/>
      <c r="II70" s="308"/>
      <c r="IJ70" s="308"/>
      <c r="IK70" s="308"/>
      <c r="IL70" s="308"/>
      <c r="IM70" s="308"/>
      <c r="IN70" s="308"/>
      <c r="IO70" s="308"/>
      <c r="IP70" s="308"/>
    </row>
    <row r="71" spans="1:250" s="61" customFormat="1" ht="12">
      <c r="A71" s="216" t="s">
        <v>264</v>
      </c>
      <c r="B71" s="216"/>
      <c r="C71" s="294"/>
      <c r="D71" s="294"/>
      <c r="E71" s="294"/>
      <c r="F71" s="294"/>
      <c r="G71" s="295"/>
      <c r="H71" s="295"/>
      <c r="I71" s="295"/>
      <c r="J71" s="295"/>
      <c r="K71" s="301"/>
      <c r="M71" s="301"/>
      <c r="N71" s="301"/>
      <c r="O71" s="302"/>
      <c r="P71" s="302"/>
      <c r="Q71" s="302"/>
      <c r="R71" s="302"/>
      <c r="S71" s="307"/>
      <c r="T71" s="307"/>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8"/>
      <c r="CK71" s="308"/>
      <c r="CL71" s="308"/>
      <c r="CM71" s="308"/>
      <c r="CN71" s="308"/>
      <c r="CO71" s="308"/>
      <c r="CP71" s="308"/>
      <c r="CQ71" s="308"/>
      <c r="CR71" s="308"/>
      <c r="CS71" s="308"/>
      <c r="CT71" s="308"/>
      <c r="CU71" s="308"/>
      <c r="CV71" s="308"/>
      <c r="CW71" s="308"/>
      <c r="CX71" s="308"/>
      <c r="CY71" s="308"/>
      <c r="CZ71" s="308"/>
      <c r="DA71" s="308"/>
      <c r="DB71" s="308"/>
      <c r="DC71" s="308"/>
      <c r="DD71" s="308"/>
      <c r="DE71" s="308"/>
      <c r="DF71" s="308"/>
      <c r="DG71" s="308"/>
      <c r="DH71" s="308"/>
      <c r="DI71" s="308"/>
      <c r="DJ71" s="308"/>
      <c r="DK71" s="308"/>
      <c r="DL71" s="308"/>
      <c r="DM71" s="308"/>
      <c r="DN71" s="308"/>
      <c r="DO71" s="308"/>
      <c r="DP71" s="308"/>
      <c r="DQ71" s="308"/>
      <c r="DR71" s="308"/>
      <c r="DS71" s="308"/>
      <c r="DT71" s="308"/>
      <c r="DU71" s="308"/>
      <c r="DV71" s="308"/>
      <c r="DW71" s="308"/>
      <c r="DX71" s="308"/>
      <c r="DY71" s="308"/>
      <c r="DZ71" s="308"/>
      <c r="EA71" s="308"/>
      <c r="EB71" s="308"/>
      <c r="EC71" s="308"/>
      <c r="ED71" s="308"/>
      <c r="EE71" s="308"/>
      <c r="EF71" s="308"/>
      <c r="EG71" s="308"/>
      <c r="EH71" s="308"/>
      <c r="EI71" s="308"/>
      <c r="EJ71" s="308"/>
      <c r="EK71" s="308"/>
      <c r="EL71" s="308"/>
      <c r="EM71" s="308"/>
      <c r="EN71" s="308"/>
      <c r="EO71" s="308"/>
      <c r="EP71" s="308"/>
      <c r="EQ71" s="308"/>
      <c r="ER71" s="308"/>
      <c r="ES71" s="308"/>
      <c r="ET71" s="308"/>
      <c r="EU71" s="308"/>
      <c r="EV71" s="308"/>
      <c r="EW71" s="308"/>
      <c r="EX71" s="308"/>
      <c r="EY71" s="308"/>
      <c r="EZ71" s="308"/>
      <c r="FA71" s="308"/>
      <c r="FB71" s="308"/>
      <c r="FC71" s="308"/>
      <c r="FD71" s="308"/>
      <c r="FE71" s="308"/>
      <c r="FF71" s="308"/>
      <c r="FG71" s="308"/>
      <c r="FH71" s="308"/>
      <c r="FI71" s="308"/>
      <c r="FJ71" s="308"/>
      <c r="FK71" s="308"/>
      <c r="FL71" s="308"/>
      <c r="FM71" s="308"/>
      <c r="FN71" s="308"/>
      <c r="FO71" s="308"/>
      <c r="FP71" s="308"/>
      <c r="FQ71" s="308"/>
      <c r="FR71" s="308"/>
      <c r="FS71" s="308"/>
      <c r="FT71" s="308"/>
      <c r="FU71" s="308"/>
      <c r="FV71" s="308"/>
      <c r="FW71" s="308"/>
      <c r="FX71" s="308"/>
      <c r="FY71" s="308"/>
      <c r="FZ71" s="308"/>
      <c r="GA71" s="308"/>
      <c r="GB71" s="308"/>
      <c r="GC71" s="308"/>
      <c r="GD71" s="308"/>
      <c r="GE71" s="308"/>
      <c r="GF71" s="308"/>
      <c r="GG71" s="308"/>
      <c r="GH71" s="308"/>
      <c r="GI71" s="308"/>
      <c r="GJ71" s="308"/>
      <c r="GK71" s="308"/>
      <c r="GL71" s="308"/>
      <c r="GM71" s="308"/>
      <c r="GN71" s="308"/>
      <c r="GO71" s="308"/>
      <c r="GP71" s="308"/>
      <c r="GQ71" s="308"/>
      <c r="GR71" s="308"/>
      <c r="GS71" s="308"/>
      <c r="GT71" s="308"/>
      <c r="GU71" s="308"/>
      <c r="GV71" s="308"/>
      <c r="GW71" s="308"/>
      <c r="GX71" s="308"/>
      <c r="GY71" s="308"/>
      <c r="GZ71" s="308"/>
      <c r="HA71" s="308"/>
      <c r="HB71" s="308"/>
      <c r="HC71" s="308"/>
      <c r="HD71" s="308"/>
      <c r="HE71" s="308"/>
      <c r="HF71" s="308"/>
      <c r="HG71" s="308"/>
      <c r="HH71" s="308"/>
      <c r="HI71" s="308"/>
      <c r="HJ71" s="308"/>
      <c r="HK71" s="308"/>
      <c r="HL71" s="308"/>
      <c r="HM71" s="308"/>
      <c r="HN71" s="308"/>
      <c r="HO71" s="308"/>
      <c r="HP71" s="308"/>
      <c r="HQ71" s="308"/>
      <c r="HR71" s="308"/>
      <c r="HS71" s="308"/>
      <c r="HT71" s="308"/>
      <c r="HU71" s="308"/>
      <c r="HV71" s="308"/>
      <c r="HW71" s="308"/>
      <c r="HX71" s="308"/>
      <c r="HY71" s="308"/>
      <c r="HZ71" s="308"/>
      <c r="IA71" s="308"/>
      <c r="IB71" s="308"/>
      <c r="IC71" s="308"/>
      <c r="ID71" s="308"/>
      <c r="IE71" s="308"/>
      <c r="IF71" s="308"/>
      <c r="IG71" s="308"/>
      <c r="IH71" s="308"/>
      <c r="II71" s="308"/>
      <c r="IJ71" s="308"/>
      <c r="IK71" s="308"/>
      <c r="IL71" s="308"/>
      <c r="IM71" s="308"/>
      <c r="IN71" s="308"/>
      <c r="IO71" s="308"/>
      <c r="IP71" s="308"/>
    </row>
    <row r="72" spans="1:250" s="61" customFormat="1" ht="12">
      <c r="A72" s="296" t="s">
        <v>265</v>
      </c>
      <c r="B72" s="297"/>
      <c r="C72" s="297"/>
      <c r="D72" s="297"/>
      <c r="E72" s="297"/>
      <c r="F72" s="297"/>
      <c r="G72" s="297"/>
      <c r="H72" s="297"/>
      <c r="I72" s="297"/>
      <c r="J72" s="297"/>
      <c r="K72" s="297"/>
      <c r="M72" s="301"/>
      <c r="N72" s="301"/>
      <c r="O72" s="302"/>
      <c r="P72" s="302"/>
      <c r="Q72" s="302"/>
      <c r="R72" s="302"/>
      <c r="S72" s="307"/>
      <c r="T72" s="307"/>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308"/>
      <c r="BA72" s="308"/>
      <c r="BB72" s="308"/>
      <c r="BC72" s="308"/>
      <c r="BD72" s="308"/>
      <c r="BE72" s="308"/>
      <c r="BF72" s="308"/>
      <c r="BG72" s="308"/>
      <c r="BH72" s="308"/>
      <c r="BI72" s="308"/>
      <c r="BJ72" s="308"/>
      <c r="BK72" s="308"/>
      <c r="BL72" s="308"/>
      <c r="BM72" s="308"/>
      <c r="BN72" s="308"/>
      <c r="BO72" s="308"/>
      <c r="BP72" s="308"/>
      <c r="BQ72" s="308"/>
      <c r="BR72" s="308"/>
      <c r="BS72" s="308"/>
      <c r="BT72" s="308"/>
      <c r="BU72" s="308"/>
      <c r="BV72" s="308"/>
      <c r="BW72" s="308"/>
      <c r="BX72" s="308"/>
      <c r="BY72" s="308"/>
      <c r="BZ72" s="308"/>
      <c r="CA72" s="308"/>
      <c r="CB72" s="308"/>
      <c r="CC72" s="308"/>
      <c r="CD72" s="308"/>
      <c r="CE72" s="308"/>
      <c r="CF72" s="308"/>
      <c r="CG72" s="308"/>
      <c r="CH72" s="308"/>
      <c r="CI72" s="308"/>
      <c r="CJ72" s="308"/>
      <c r="CK72" s="308"/>
      <c r="CL72" s="308"/>
      <c r="CM72" s="308"/>
      <c r="CN72" s="308"/>
      <c r="CO72" s="308"/>
      <c r="CP72" s="308"/>
      <c r="CQ72" s="308"/>
      <c r="CR72" s="308"/>
      <c r="CS72" s="308"/>
      <c r="CT72" s="308"/>
      <c r="CU72" s="308"/>
      <c r="CV72" s="308"/>
      <c r="CW72" s="308"/>
      <c r="CX72" s="308"/>
      <c r="CY72" s="308"/>
      <c r="CZ72" s="308"/>
      <c r="DA72" s="308"/>
      <c r="DB72" s="308"/>
      <c r="DC72" s="308"/>
      <c r="DD72" s="308"/>
      <c r="DE72" s="308"/>
      <c r="DF72" s="308"/>
      <c r="DG72" s="308"/>
      <c r="DH72" s="308"/>
      <c r="DI72" s="308"/>
      <c r="DJ72" s="308"/>
      <c r="DK72" s="308"/>
      <c r="DL72" s="308"/>
      <c r="DM72" s="308"/>
      <c r="DN72" s="308"/>
      <c r="DO72" s="308"/>
      <c r="DP72" s="308"/>
      <c r="DQ72" s="308"/>
      <c r="DR72" s="308"/>
      <c r="DS72" s="308"/>
      <c r="DT72" s="308"/>
      <c r="DU72" s="308"/>
      <c r="DV72" s="308"/>
      <c r="DW72" s="308"/>
      <c r="DX72" s="308"/>
      <c r="DY72" s="308"/>
      <c r="DZ72" s="308"/>
      <c r="EA72" s="308"/>
      <c r="EB72" s="308"/>
      <c r="EC72" s="308"/>
      <c r="ED72" s="308"/>
      <c r="EE72" s="308"/>
      <c r="EF72" s="308"/>
      <c r="EG72" s="308"/>
      <c r="EH72" s="308"/>
      <c r="EI72" s="308"/>
      <c r="EJ72" s="308"/>
      <c r="EK72" s="308"/>
      <c r="EL72" s="308"/>
      <c r="EM72" s="308"/>
      <c r="EN72" s="308"/>
      <c r="EO72" s="308"/>
      <c r="EP72" s="308"/>
      <c r="EQ72" s="308"/>
      <c r="ER72" s="308"/>
      <c r="ES72" s="308"/>
      <c r="ET72" s="308"/>
      <c r="EU72" s="308"/>
      <c r="EV72" s="308"/>
      <c r="EW72" s="308"/>
      <c r="EX72" s="308"/>
      <c r="EY72" s="308"/>
      <c r="EZ72" s="308"/>
      <c r="FA72" s="308"/>
      <c r="FB72" s="308"/>
      <c r="FC72" s="308"/>
      <c r="FD72" s="308"/>
      <c r="FE72" s="308"/>
      <c r="FF72" s="308"/>
      <c r="FG72" s="308"/>
      <c r="FH72" s="308"/>
      <c r="FI72" s="308"/>
      <c r="FJ72" s="308"/>
      <c r="FK72" s="308"/>
      <c r="FL72" s="308"/>
      <c r="FM72" s="308"/>
      <c r="FN72" s="308"/>
      <c r="FO72" s="308"/>
      <c r="FP72" s="308"/>
      <c r="FQ72" s="308"/>
      <c r="FR72" s="308"/>
      <c r="FS72" s="308"/>
      <c r="FT72" s="308"/>
      <c r="FU72" s="308"/>
      <c r="FV72" s="308"/>
      <c r="FW72" s="308"/>
      <c r="FX72" s="308"/>
      <c r="FY72" s="308"/>
      <c r="FZ72" s="308"/>
      <c r="GA72" s="308"/>
      <c r="GB72" s="308"/>
      <c r="GC72" s="308"/>
      <c r="GD72" s="308"/>
      <c r="GE72" s="308"/>
      <c r="GF72" s="308"/>
      <c r="GG72" s="308"/>
      <c r="GH72" s="308"/>
      <c r="GI72" s="308"/>
      <c r="GJ72" s="308"/>
      <c r="GK72" s="308"/>
      <c r="GL72" s="308"/>
      <c r="GM72" s="308"/>
      <c r="GN72" s="308"/>
      <c r="GO72" s="308"/>
      <c r="GP72" s="308"/>
      <c r="GQ72" s="308"/>
      <c r="GR72" s="308"/>
      <c r="GS72" s="308"/>
      <c r="GT72" s="308"/>
      <c r="GU72" s="308"/>
      <c r="GV72" s="308"/>
      <c r="GW72" s="308"/>
      <c r="GX72" s="308"/>
      <c r="GY72" s="308"/>
      <c r="GZ72" s="308"/>
      <c r="HA72" s="308"/>
      <c r="HB72" s="308"/>
      <c r="HC72" s="308"/>
      <c r="HD72" s="308"/>
      <c r="HE72" s="308"/>
      <c r="HF72" s="308"/>
      <c r="HG72" s="308"/>
      <c r="HH72" s="308"/>
      <c r="HI72" s="308"/>
      <c r="HJ72" s="308"/>
      <c r="HK72" s="308"/>
      <c r="HL72" s="308"/>
      <c r="HM72" s="308"/>
      <c r="HN72" s="308"/>
      <c r="HO72" s="308"/>
      <c r="HP72" s="308"/>
      <c r="HQ72" s="308"/>
      <c r="HR72" s="308"/>
      <c r="HS72" s="308"/>
      <c r="HT72" s="308"/>
      <c r="HU72" s="308"/>
      <c r="HV72" s="308"/>
      <c r="HW72" s="308"/>
      <c r="HX72" s="308"/>
      <c r="HY72" s="308"/>
      <c r="HZ72" s="308"/>
      <c r="IA72" s="308"/>
      <c r="IB72" s="308"/>
      <c r="IC72" s="308"/>
      <c r="ID72" s="308"/>
      <c r="IE72" s="308"/>
      <c r="IF72" s="308"/>
      <c r="IG72" s="308"/>
      <c r="IH72" s="308"/>
      <c r="II72" s="308"/>
      <c r="IJ72" s="308"/>
      <c r="IK72" s="308"/>
      <c r="IL72" s="308"/>
      <c r="IM72" s="308"/>
      <c r="IN72" s="308"/>
      <c r="IO72" s="308"/>
      <c r="IP72" s="308"/>
    </row>
    <row r="73" spans="1:250" s="61" customFormat="1" ht="12">
      <c r="A73" s="216" t="s">
        <v>266</v>
      </c>
      <c r="B73" s="216"/>
      <c r="C73" s="294"/>
      <c r="D73" s="294"/>
      <c r="E73" s="294"/>
      <c r="F73" s="294"/>
      <c r="G73" s="298"/>
      <c r="H73" s="298"/>
      <c r="I73" s="298"/>
      <c r="J73" s="298"/>
      <c r="K73" s="301"/>
      <c r="M73" s="301"/>
      <c r="N73" s="301"/>
      <c r="O73" s="302"/>
      <c r="P73" s="302"/>
      <c r="Q73" s="302"/>
      <c r="R73" s="302"/>
      <c r="S73" s="307"/>
      <c r="T73" s="307"/>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8"/>
      <c r="BV73" s="308"/>
      <c r="BW73" s="308"/>
      <c r="BX73" s="308"/>
      <c r="BY73" s="308"/>
      <c r="BZ73" s="308"/>
      <c r="CA73" s="308"/>
      <c r="CB73" s="308"/>
      <c r="CC73" s="308"/>
      <c r="CD73" s="308"/>
      <c r="CE73" s="308"/>
      <c r="CF73" s="308"/>
      <c r="CG73" s="308"/>
      <c r="CH73" s="308"/>
      <c r="CI73" s="308"/>
      <c r="CJ73" s="308"/>
      <c r="CK73" s="308"/>
      <c r="CL73" s="308"/>
      <c r="CM73" s="308"/>
      <c r="CN73" s="308"/>
      <c r="CO73" s="308"/>
      <c r="CP73" s="308"/>
      <c r="CQ73" s="308"/>
      <c r="CR73" s="308"/>
      <c r="CS73" s="308"/>
      <c r="CT73" s="308"/>
      <c r="CU73" s="308"/>
      <c r="CV73" s="308"/>
      <c r="CW73" s="308"/>
      <c r="CX73" s="308"/>
      <c r="CY73" s="308"/>
      <c r="CZ73" s="308"/>
      <c r="DA73" s="308"/>
      <c r="DB73" s="308"/>
      <c r="DC73" s="308"/>
      <c r="DD73" s="308"/>
      <c r="DE73" s="308"/>
      <c r="DF73" s="308"/>
      <c r="DG73" s="308"/>
      <c r="DH73" s="308"/>
      <c r="DI73" s="308"/>
      <c r="DJ73" s="308"/>
      <c r="DK73" s="308"/>
      <c r="DL73" s="308"/>
      <c r="DM73" s="308"/>
      <c r="DN73" s="308"/>
      <c r="DO73" s="308"/>
      <c r="DP73" s="308"/>
      <c r="DQ73" s="308"/>
      <c r="DR73" s="308"/>
      <c r="DS73" s="308"/>
      <c r="DT73" s="308"/>
      <c r="DU73" s="308"/>
      <c r="DV73" s="308"/>
      <c r="DW73" s="308"/>
      <c r="DX73" s="308"/>
      <c r="DY73" s="308"/>
      <c r="DZ73" s="308"/>
      <c r="EA73" s="308"/>
      <c r="EB73" s="308"/>
      <c r="EC73" s="308"/>
      <c r="ED73" s="308"/>
      <c r="EE73" s="308"/>
      <c r="EF73" s="308"/>
      <c r="EG73" s="308"/>
      <c r="EH73" s="308"/>
      <c r="EI73" s="308"/>
      <c r="EJ73" s="308"/>
      <c r="EK73" s="308"/>
      <c r="EL73" s="308"/>
      <c r="EM73" s="308"/>
      <c r="EN73" s="308"/>
      <c r="EO73" s="308"/>
      <c r="EP73" s="308"/>
      <c r="EQ73" s="308"/>
      <c r="ER73" s="308"/>
      <c r="ES73" s="308"/>
      <c r="ET73" s="308"/>
      <c r="EU73" s="308"/>
      <c r="EV73" s="308"/>
      <c r="EW73" s="308"/>
      <c r="EX73" s="308"/>
      <c r="EY73" s="308"/>
      <c r="EZ73" s="308"/>
      <c r="FA73" s="308"/>
      <c r="FB73" s="308"/>
      <c r="FC73" s="308"/>
      <c r="FD73" s="308"/>
      <c r="FE73" s="308"/>
      <c r="FF73" s="308"/>
      <c r="FG73" s="308"/>
      <c r="FH73" s="308"/>
      <c r="FI73" s="308"/>
      <c r="FJ73" s="308"/>
      <c r="FK73" s="308"/>
      <c r="FL73" s="308"/>
      <c r="FM73" s="308"/>
      <c r="FN73" s="308"/>
      <c r="FO73" s="308"/>
      <c r="FP73" s="308"/>
      <c r="FQ73" s="308"/>
      <c r="FR73" s="308"/>
      <c r="FS73" s="308"/>
      <c r="FT73" s="308"/>
      <c r="FU73" s="308"/>
      <c r="FV73" s="308"/>
      <c r="FW73" s="308"/>
      <c r="FX73" s="308"/>
      <c r="FY73" s="308"/>
      <c r="FZ73" s="308"/>
      <c r="GA73" s="308"/>
      <c r="GB73" s="308"/>
      <c r="GC73" s="308"/>
      <c r="GD73" s="308"/>
      <c r="GE73" s="308"/>
      <c r="GF73" s="308"/>
      <c r="GG73" s="308"/>
      <c r="GH73" s="308"/>
      <c r="GI73" s="308"/>
      <c r="GJ73" s="308"/>
      <c r="GK73" s="308"/>
      <c r="GL73" s="308"/>
      <c r="GM73" s="308"/>
      <c r="GN73" s="308"/>
      <c r="GO73" s="308"/>
      <c r="GP73" s="308"/>
      <c r="GQ73" s="308"/>
      <c r="GR73" s="308"/>
      <c r="GS73" s="308"/>
      <c r="GT73" s="308"/>
      <c r="GU73" s="308"/>
      <c r="GV73" s="308"/>
      <c r="GW73" s="308"/>
      <c r="GX73" s="308"/>
      <c r="GY73" s="308"/>
      <c r="GZ73" s="308"/>
      <c r="HA73" s="308"/>
      <c r="HB73" s="308"/>
      <c r="HC73" s="308"/>
      <c r="HD73" s="308"/>
      <c r="HE73" s="308"/>
      <c r="HF73" s="308"/>
      <c r="HG73" s="308"/>
      <c r="HH73" s="308"/>
      <c r="HI73" s="308"/>
      <c r="HJ73" s="308"/>
      <c r="HK73" s="308"/>
      <c r="HL73" s="308"/>
      <c r="HM73" s="308"/>
      <c r="HN73" s="308"/>
      <c r="HO73" s="308"/>
      <c r="HP73" s="308"/>
      <c r="HQ73" s="308"/>
      <c r="HR73" s="308"/>
      <c r="HS73" s="308"/>
      <c r="HT73" s="308"/>
      <c r="HU73" s="308"/>
      <c r="HV73" s="308"/>
      <c r="HW73" s="308"/>
      <c r="HX73" s="308"/>
      <c r="HY73" s="308"/>
      <c r="HZ73" s="308"/>
      <c r="IA73" s="308"/>
      <c r="IB73" s="308"/>
      <c r="IC73" s="308"/>
      <c r="ID73" s="308"/>
      <c r="IE73" s="308"/>
      <c r="IF73" s="308"/>
      <c r="IG73" s="308"/>
      <c r="IH73" s="308"/>
      <c r="II73" s="308"/>
      <c r="IJ73" s="308"/>
      <c r="IK73" s="308"/>
      <c r="IL73" s="308"/>
      <c r="IM73" s="308"/>
      <c r="IN73" s="308"/>
      <c r="IO73" s="308"/>
      <c r="IP73" s="308"/>
    </row>
    <row r="74" spans="1:250" s="61" customFormat="1" ht="12">
      <c r="A74" s="216" t="s">
        <v>267</v>
      </c>
      <c r="B74" s="216"/>
      <c r="C74" s="294"/>
      <c r="D74" s="294"/>
      <c r="E74" s="294"/>
      <c r="F74" s="294"/>
      <c r="G74" s="295"/>
      <c r="H74" s="295"/>
      <c r="I74" s="295"/>
      <c r="J74" s="295"/>
      <c r="K74" s="301"/>
      <c r="M74" s="301"/>
      <c r="N74" s="301"/>
      <c r="O74" s="302"/>
      <c r="P74" s="302"/>
      <c r="Q74" s="302"/>
      <c r="R74" s="302"/>
      <c r="S74" s="307"/>
      <c r="T74" s="307"/>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8"/>
      <c r="BX74" s="308"/>
      <c r="BY74" s="308"/>
      <c r="BZ74" s="308"/>
      <c r="CA74" s="308"/>
      <c r="CB74" s="308"/>
      <c r="CC74" s="308"/>
      <c r="CD74" s="308"/>
      <c r="CE74" s="308"/>
      <c r="CF74" s="308"/>
      <c r="CG74" s="308"/>
      <c r="CH74" s="308"/>
      <c r="CI74" s="308"/>
      <c r="CJ74" s="308"/>
      <c r="CK74" s="308"/>
      <c r="CL74" s="308"/>
      <c r="CM74" s="308"/>
      <c r="CN74" s="308"/>
      <c r="CO74" s="308"/>
      <c r="CP74" s="308"/>
      <c r="CQ74" s="308"/>
      <c r="CR74" s="308"/>
      <c r="CS74" s="308"/>
      <c r="CT74" s="308"/>
      <c r="CU74" s="308"/>
      <c r="CV74" s="308"/>
      <c r="CW74" s="308"/>
      <c r="CX74" s="308"/>
      <c r="CY74" s="308"/>
      <c r="CZ74" s="308"/>
      <c r="DA74" s="308"/>
      <c r="DB74" s="308"/>
      <c r="DC74" s="308"/>
      <c r="DD74" s="308"/>
      <c r="DE74" s="308"/>
      <c r="DF74" s="308"/>
      <c r="DG74" s="308"/>
      <c r="DH74" s="308"/>
      <c r="DI74" s="308"/>
      <c r="DJ74" s="308"/>
      <c r="DK74" s="308"/>
      <c r="DL74" s="308"/>
      <c r="DM74" s="308"/>
      <c r="DN74" s="308"/>
      <c r="DO74" s="308"/>
      <c r="DP74" s="308"/>
      <c r="DQ74" s="308"/>
      <c r="DR74" s="308"/>
      <c r="DS74" s="308"/>
      <c r="DT74" s="308"/>
      <c r="DU74" s="308"/>
      <c r="DV74" s="308"/>
      <c r="DW74" s="308"/>
      <c r="DX74" s="308"/>
      <c r="DY74" s="308"/>
      <c r="DZ74" s="308"/>
      <c r="EA74" s="308"/>
      <c r="EB74" s="308"/>
      <c r="EC74" s="308"/>
      <c r="ED74" s="308"/>
      <c r="EE74" s="308"/>
      <c r="EF74" s="308"/>
      <c r="EG74" s="308"/>
      <c r="EH74" s="308"/>
      <c r="EI74" s="308"/>
      <c r="EJ74" s="308"/>
      <c r="EK74" s="308"/>
      <c r="EL74" s="308"/>
      <c r="EM74" s="308"/>
      <c r="EN74" s="308"/>
      <c r="EO74" s="308"/>
      <c r="EP74" s="308"/>
      <c r="EQ74" s="308"/>
      <c r="ER74" s="308"/>
      <c r="ES74" s="308"/>
      <c r="ET74" s="308"/>
      <c r="EU74" s="308"/>
      <c r="EV74" s="308"/>
      <c r="EW74" s="308"/>
      <c r="EX74" s="308"/>
      <c r="EY74" s="308"/>
      <c r="EZ74" s="308"/>
      <c r="FA74" s="308"/>
      <c r="FB74" s="308"/>
      <c r="FC74" s="308"/>
      <c r="FD74" s="308"/>
      <c r="FE74" s="308"/>
      <c r="FF74" s="308"/>
      <c r="FG74" s="308"/>
      <c r="FH74" s="308"/>
      <c r="FI74" s="308"/>
      <c r="FJ74" s="308"/>
      <c r="FK74" s="308"/>
      <c r="FL74" s="308"/>
      <c r="FM74" s="308"/>
      <c r="FN74" s="308"/>
      <c r="FO74" s="308"/>
      <c r="FP74" s="308"/>
      <c r="FQ74" s="308"/>
      <c r="FR74" s="308"/>
      <c r="FS74" s="308"/>
      <c r="FT74" s="308"/>
      <c r="FU74" s="308"/>
      <c r="FV74" s="308"/>
      <c r="FW74" s="308"/>
      <c r="FX74" s="308"/>
      <c r="FY74" s="308"/>
      <c r="FZ74" s="308"/>
      <c r="GA74" s="308"/>
      <c r="GB74" s="308"/>
      <c r="GC74" s="308"/>
      <c r="GD74" s="308"/>
      <c r="GE74" s="308"/>
      <c r="GF74" s="308"/>
      <c r="GG74" s="308"/>
      <c r="GH74" s="308"/>
      <c r="GI74" s="308"/>
      <c r="GJ74" s="308"/>
      <c r="GK74" s="308"/>
      <c r="GL74" s="308"/>
      <c r="GM74" s="308"/>
      <c r="GN74" s="308"/>
      <c r="GO74" s="308"/>
      <c r="GP74" s="308"/>
      <c r="GQ74" s="308"/>
      <c r="GR74" s="308"/>
      <c r="GS74" s="308"/>
      <c r="GT74" s="308"/>
      <c r="GU74" s="308"/>
      <c r="GV74" s="308"/>
      <c r="GW74" s="308"/>
      <c r="GX74" s="308"/>
      <c r="GY74" s="308"/>
      <c r="GZ74" s="308"/>
      <c r="HA74" s="308"/>
      <c r="HB74" s="308"/>
      <c r="HC74" s="308"/>
      <c r="HD74" s="308"/>
      <c r="HE74" s="308"/>
      <c r="HF74" s="308"/>
      <c r="HG74" s="308"/>
      <c r="HH74" s="308"/>
      <c r="HI74" s="308"/>
      <c r="HJ74" s="308"/>
      <c r="HK74" s="308"/>
      <c r="HL74" s="308"/>
      <c r="HM74" s="308"/>
      <c r="HN74" s="308"/>
      <c r="HO74" s="308"/>
      <c r="HP74" s="308"/>
      <c r="HQ74" s="308"/>
      <c r="HR74" s="308"/>
      <c r="HS74" s="308"/>
      <c r="HT74" s="308"/>
      <c r="HU74" s="308"/>
      <c r="HV74" s="308"/>
      <c r="HW74" s="308"/>
      <c r="HX74" s="308"/>
      <c r="HY74" s="308"/>
      <c r="HZ74" s="308"/>
      <c r="IA74" s="308"/>
      <c r="IB74" s="308"/>
      <c r="IC74" s="308"/>
      <c r="ID74" s="308"/>
      <c r="IE74" s="308"/>
      <c r="IF74" s="308"/>
      <c r="IG74" s="308"/>
      <c r="IH74" s="308"/>
      <c r="II74" s="308"/>
      <c r="IJ74" s="308"/>
      <c r="IK74" s="308"/>
      <c r="IL74" s="308"/>
      <c r="IM74" s="308"/>
      <c r="IN74" s="308"/>
      <c r="IO74" s="308"/>
      <c r="IP74" s="308"/>
    </row>
    <row r="75" spans="1:250" s="61" customFormat="1" ht="12">
      <c r="A75" s="216" t="s">
        <v>268</v>
      </c>
      <c r="B75" s="216"/>
      <c r="C75" s="294"/>
      <c r="D75" s="294"/>
      <c r="E75" s="294"/>
      <c r="F75" s="294"/>
      <c r="G75" s="295"/>
      <c r="H75" s="295"/>
      <c r="I75" s="295"/>
      <c r="J75" s="295"/>
      <c r="K75" s="301"/>
      <c r="M75" s="301"/>
      <c r="N75" s="301"/>
      <c r="O75" s="302"/>
      <c r="P75" s="302"/>
      <c r="Q75" s="302"/>
      <c r="R75" s="302"/>
      <c r="S75" s="307"/>
      <c r="T75" s="307"/>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c r="BH75" s="308"/>
      <c r="BI75" s="308"/>
      <c r="BJ75" s="308"/>
      <c r="BK75" s="308"/>
      <c r="BL75" s="308"/>
      <c r="BM75" s="308"/>
      <c r="BN75" s="308"/>
      <c r="BO75" s="308"/>
      <c r="BP75" s="308"/>
      <c r="BQ75" s="308"/>
      <c r="BR75" s="308"/>
      <c r="BS75" s="308"/>
      <c r="BT75" s="308"/>
      <c r="BU75" s="308"/>
      <c r="BV75" s="308"/>
      <c r="BW75" s="308"/>
      <c r="BX75" s="308"/>
      <c r="BY75" s="308"/>
      <c r="BZ75" s="308"/>
      <c r="CA75" s="308"/>
      <c r="CB75" s="308"/>
      <c r="CC75" s="308"/>
      <c r="CD75" s="308"/>
      <c r="CE75" s="308"/>
      <c r="CF75" s="308"/>
      <c r="CG75" s="308"/>
      <c r="CH75" s="308"/>
      <c r="CI75" s="308"/>
      <c r="CJ75" s="308"/>
      <c r="CK75" s="308"/>
      <c r="CL75" s="308"/>
      <c r="CM75" s="308"/>
      <c r="CN75" s="308"/>
      <c r="CO75" s="308"/>
      <c r="CP75" s="308"/>
      <c r="CQ75" s="308"/>
      <c r="CR75" s="308"/>
      <c r="CS75" s="308"/>
      <c r="CT75" s="308"/>
      <c r="CU75" s="308"/>
      <c r="CV75" s="308"/>
      <c r="CW75" s="308"/>
      <c r="CX75" s="308"/>
      <c r="CY75" s="308"/>
      <c r="CZ75" s="308"/>
      <c r="DA75" s="308"/>
      <c r="DB75" s="308"/>
      <c r="DC75" s="308"/>
      <c r="DD75" s="308"/>
      <c r="DE75" s="308"/>
      <c r="DF75" s="308"/>
      <c r="DG75" s="308"/>
      <c r="DH75" s="308"/>
      <c r="DI75" s="308"/>
      <c r="DJ75" s="308"/>
      <c r="DK75" s="308"/>
      <c r="DL75" s="308"/>
      <c r="DM75" s="308"/>
      <c r="DN75" s="308"/>
      <c r="DO75" s="308"/>
      <c r="DP75" s="308"/>
      <c r="DQ75" s="308"/>
      <c r="DR75" s="308"/>
      <c r="DS75" s="308"/>
      <c r="DT75" s="308"/>
      <c r="DU75" s="308"/>
      <c r="DV75" s="308"/>
      <c r="DW75" s="308"/>
      <c r="DX75" s="308"/>
      <c r="DY75" s="308"/>
      <c r="DZ75" s="308"/>
      <c r="EA75" s="308"/>
      <c r="EB75" s="308"/>
      <c r="EC75" s="308"/>
      <c r="ED75" s="308"/>
      <c r="EE75" s="308"/>
      <c r="EF75" s="308"/>
      <c r="EG75" s="308"/>
      <c r="EH75" s="308"/>
      <c r="EI75" s="308"/>
      <c r="EJ75" s="308"/>
      <c r="EK75" s="308"/>
      <c r="EL75" s="308"/>
      <c r="EM75" s="308"/>
      <c r="EN75" s="308"/>
      <c r="EO75" s="308"/>
      <c r="EP75" s="308"/>
      <c r="EQ75" s="308"/>
      <c r="ER75" s="308"/>
      <c r="ES75" s="308"/>
      <c r="ET75" s="308"/>
      <c r="EU75" s="308"/>
      <c r="EV75" s="308"/>
      <c r="EW75" s="308"/>
      <c r="EX75" s="308"/>
      <c r="EY75" s="308"/>
      <c r="EZ75" s="308"/>
      <c r="FA75" s="308"/>
      <c r="FB75" s="308"/>
      <c r="FC75" s="308"/>
      <c r="FD75" s="308"/>
      <c r="FE75" s="308"/>
      <c r="FF75" s="308"/>
      <c r="FG75" s="308"/>
      <c r="FH75" s="308"/>
      <c r="FI75" s="308"/>
      <c r="FJ75" s="308"/>
      <c r="FK75" s="308"/>
      <c r="FL75" s="308"/>
      <c r="FM75" s="308"/>
      <c r="FN75" s="308"/>
      <c r="FO75" s="308"/>
      <c r="FP75" s="308"/>
      <c r="FQ75" s="308"/>
      <c r="FR75" s="308"/>
      <c r="FS75" s="308"/>
      <c r="FT75" s="308"/>
      <c r="FU75" s="308"/>
      <c r="FV75" s="308"/>
      <c r="FW75" s="308"/>
      <c r="FX75" s="308"/>
      <c r="FY75" s="308"/>
      <c r="FZ75" s="308"/>
      <c r="GA75" s="308"/>
      <c r="GB75" s="308"/>
      <c r="GC75" s="308"/>
      <c r="GD75" s="308"/>
      <c r="GE75" s="308"/>
      <c r="GF75" s="308"/>
      <c r="GG75" s="308"/>
      <c r="GH75" s="308"/>
      <c r="GI75" s="308"/>
      <c r="GJ75" s="308"/>
      <c r="GK75" s="308"/>
      <c r="GL75" s="308"/>
      <c r="GM75" s="308"/>
      <c r="GN75" s="308"/>
      <c r="GO75" s="308"/>
      <c r="GP75" s="308"/>
      <c r="GQ75" s="308"/>
      <c r="GR75" s="308"/>
      <c r="GS75" s="308"/>
      <c r="GT75" s="308"/>
      <c r="GU75" s="308"/>
      <c r="GV75" s="308"/>
      <c r="GW75" s="308"/>
      <c r="GX75" s="308"/>
      <c r="GY75" s="308"/>
      <c r="GZ75" s="308"/>
      <c r="HA75" s="308"/>
      <c r="HB75" s="308"/>
      <c r="HC75" s="308"/>
      <c r="HD75" s="308"/>
      <c r="HE75" s="308"/>
      <c r="HF75" s="308"/>
      <c r="HG75" s="308"/>
      <c r="HH75" s="308"/>
      <c r="HI75" s="308"/>
      <c r="HJ75" s="308"/>
      <c r="HK75" s="308"/>
      <c r="HL75" s="308"/>
      <c r="HM75" s="308"/>
      <c r="HN75" s="308"/>
      <c r="HO75" s="308"/>
      <c r="HP75" s="308"/>
      <c r="HQ75" s="308"/>
      <c r="HR75" s="308"/>
      <c r="HS75" s="308"/>
      <c r="HT75" s="308"/>
      <c r="HU75" s="308"/>
      <c r="HV75" s="308"/>
      <c r="HW75" s="308"/>
      <c r="HX75" s="308"/>
      <c r="HY75" s="308"/>
      <c r="HZ75" s="308"/>
      <c r="IA75" s="308"/>
      <c r="IB75" s="308"/>
      <c r="IC75" s="308"/>
      <c r="ID75" s="308"/>
      <c r="IE75" s="308"/>
      <c r="IF75" s="308"/>
      <c r="IG75" s="308"/>
      <c r="IH75" s="308"/>
      <c r="II75" s="308"/>
      <c r="IJ75" s="308"/>
      <c r="IK75" s="308"/>
      <c r="IL75" s="308"/>
      <c r="IM75" s="308"/>
      <c r="IN75" s="308"/>
      <c r="IO75" s="308"/>
      <c r="IP75" s="308"/>
    </row>
    <row r="76" spans="1:250" s="61" customFormat="1" ht="12">
      <c r="A76" s="216" t="s">
        <v>269</v>
      </c>
      <c r="B76" s="216"/>
      <c r="C76" s="294"/>
      <c r="D76" s="294"/>
      <c r="E76" s="294"/>
      <c r="F76" s="294"/>
      <c r="G76" s="295"/>
      <c r="H76" s="295"/>
      <c r="I76" s="295"/>
      <c r="J76" s="295"/>
      <c r="K76" s="301"/>
      <c r="M76" s="301"/>
      <c r="N76" s="301"/>
      <c r="O76" s="302"/>
      <c r="P76" s="302"/>
      <c r="Q76" s="302"/>
      <c r="R76" s="302"/>
      <c r="S76" s="307"/>
      <c r="T76" s="307"/>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308"/>
      <c r="BD76" s="308"/>
      <c r="BE76" s="308"/>
      <c r="BF76" s="308"/>
      <c r="BG76" s="308"/>
      <c r="BH76" s="308"/>
      <c r="BI76" s="308"/>
      <c r="BJ76" s="308"/>
      <c r="BK76" s="308"/>
      <c r="BL76" s="308"/>
      <c r="BM76" s="308"/>
      <c r="BN76" s="308"/>
      <c r="BO76" s="308"/>
      <c r="BP76" s="308"/>
      <c r="BQ76" s="308"/>
      <c r="BR76" s="308"/>
      <c r="BS76" s="308"/>
      <c r="BT76" s="308"/>
      <c r="BU76" s="308"/>
      <c r="BV76" s="308"/>
      <c r="BW76" s="308"/>
      <c r="BX76" s="308"/>
      <c r="BY76" s="308"/>
      <c r="BZ76" s="308"/>
      <c r="CA76" s="308"/>
      <c r="CB76" s="308"/>
      <c r="CC76" s="308"/>
      <c r="CD76" s="308"/>
      <c r="CE76" s="308"/>
      <c r="CF76" s="308"/>
      <c r="CG76" s="308"/>
      <c r="CH76" s="308"/>
      <c r="CI76" s="308"/>
      <c r="CJ76" s="308"/>
      <c r="CK76" s="308"/>
      <c r="CL76" s="308"/>
      <c r="CM76" s="308"/>
      <c r="CN76" s="308"/>
      <c r="CO76" s="308"/>
      <c r="CP76" s="308"/>
      <c r="CQ76" s="308"/>
      <c r="CR76" s="308"/>
      <c r="CS76" s="308"/>
      <c r="CT76" s="308"/>
      <c r="CU76" s="308"/>
      <c r="CV76" s="308"/>
      <c r="CW76" s="308"/>
      <c r="CX76" s="308"/>
      <c r="CY76" s="308"/>
      <c r="CZ76" s="308"/>
      <c r="DA76" s="308"/>
      <c r="DB76" s="308"/>
      <c r="DC76" s="308"/>
      <c r="DD76" s="308"/>
      <c r="DE76" s="308"/>
      <c r="DF76" s="308"/>
      <c r="DG76" s="308"/>
      <c r="DH76" s="308"/>
      <c r="DI76" s="308"/>
      <c r="DJ76" s="308"/>
      <c r="DK76" s="308"/>
      <c r="DL76" s="308"/>
      <c r="DM76" s="308"/>
      <c r="DN76" s="308"/>
      <c r="DO76" s="308"/>
      <c r="DP76" s="308"/>
      <c r="DQ76" s="308"/>
      <c r="DR76" s="308"/>
      <c r="DS76" s="308"/>
      <c r="DT76" s="308"/>
      <c r="DU76" s="308"/>
      <c r="DV76" s="308"/>
      <c r="DW76" s="308"/>
      <c r="DX76" s="308"/>
      <c r="DY76" s="308"/>
      <c r="DZ76" s="308"/>
      <c r="EA76" s="308"/>
      <c r="EB76" s="308"/>
      <c r="EC76" s="308"/>
      <c r="ED76" s="308"/>
      <c r="EE76" s="308"/>
      <c r="EF76" s="308"/>
      <c r="EG76" s="308"/>
      <c r="EH76" s="308"/>
      <c r="EI76" s="308"/>
      <c r="EJ76" s="308"/>
      <c r="EK76" s="308"/>
      <c r="EL76" s="308"/>
      <c r="EM76" s="308"/>
      <c r="EN76" s="308"/>
      <c r="EO76" s="308"/>
      <c r="EP76" s="308"/>
      <c r="EQ76" s="308"/>
      <c r="ER76" s="308"/>
      <c r="ES76" s="308"/>
      <c r="ET76" s="308"/>
      <c r="EU76" s="308"/>
      <c r="EV76" s="308"/>
      <c r="EW76" s="308"/>
      <c r="EX76" s="308"/>
      <c r="EY76" s="308"/>
      <c r="EZ76" s="308"/>
      <c r="FA76" s="308"/>
      <c r="FB76" s="308"/>
      <c r="FC76" s="308"/>
      <c r="FD76" s="308"/>
      <c r="FE76" s="308"/>
      <c r="FF76" s="308"/>
      <c r="FG76" s="308"/>
      <c r="FH76" s="308"/>
      <c r="FI76" s="308"/>
      <c r="FJ76" s="308"/>
      <c r="FK76" s="308"/>
      <c r="FL76" s="308"/>
      <c r="FM76" s="308"/>
      <c r="FN76" s="308"/>
      <c r="FO76" s="308"/>
      <c r="FP76" s="308"/>
      <c r="FQ76" s="308"/>
      <c r="FR76" s="308"/>
      <c r="FS76" s="308"/>
      <c r="FT76" s="308"/>
      <c r="FU76" s="308"/>
      <c r="FV76" s="308"/>
      <c r="FW76" s="308"/>
      <c r="FX76" s="308"/>
      <c r="FY76" s="308"/>
      <c r="FZ76" s="308"/>
      <c r="GA76" s="308"/>
      <c r="GB76" s="308"/>
      <c r="GC76" s="308"/>
      <c r="GD76" s="308"/>
      <c r="GE76" s="308"/>
      <c r="GF76" s="308"/>
      <c r="GG76" s="308"/>
      <c r="GH76" s="308"/>
      <c r="GI76" s="308"/>
      <c r="GJ76" s="308"/>
      <c r="GK76" s="308"/>
      <c r="GL76" s="308"/>
      <c r="GM76" s="308"/>
      <c r="GN76" s="308"/>
      <c r="GO76" s="308"/>
      <c r="GP76" s="308"/>
      <c r="GQ76" s="308"/>
      <c r="GR76" s="308"/>
      <c r="GS76" s="308"/>
      <c r="GT76" s="308"/>
      <c r="GU76" s="308"/>
      <c r="GV76" s="308"/>
      <c r="GW76" s="308"/>
      <c r="GX76" s="308"/>
      <c r="GY76" s="308"/>
      <c r="GZ76" s="308"/>
      <c r="HA76" s="308"/>
      <c r="HB76" s="308"/>
      <c r="HC76" s="308"/>
      <c r="HD76" s="308"/>
      <c r="HE76" s="308"/>
      <c r="HF76" s="308"/>
      <c r="HG76" s="308"/>
      <c r="HH76" s="308"/>
      <c r="HI76" s="308"/>
      <c r="HJ76" s="308"/>
      <c r="HK76" s="308"/>
      <c r="HL76" s="308"/>
      <c r="HM76" s="308"/>
      <c r="HN76" s="308"/>
      <c r="HO76" s="308"/>
      <c r="HP76" s="308"/>
      <c r="HQ76" s="308"/>
      <c r="HR76" s="308"/>
      <c r="HS76" s="308"/>
      <c r="HT76" s="308"/>
      <c r="HU76" s="308"/>
      <c r="HV76" s="308"/>
      <c r="HW76" s="308"/>
      <c r="HX76" s="308"/>
      <c r="HY76" s="308"/>
      <c r="HZ76" s="308"/>
      <c r="IA76" s="308"/>
      <c r="IB76" s="308"/>
      <c r="IC76" s="308"/>
      <c r="ID76" s="308"/>
      <c r="IE76" s="308"/>
      <c r="IF76" s="308"/>
      <c r="IG76" s="308"/>
      <c r="IH76" s="308"/>
      <c r="II76" s="308"/>
      <c r="IJ76" s="308"/>
      <c r="IK76" s="308"/>
      <c r="IL76" s="308"/>
      <c r="IM76" s="308"/>
      <c r="IN76" s="308"/>
      <c r="IO76" s="308"/>
      <c r="IP76" s="308"/>
    </row>
    <row r="77" spans="1:250" s="61" customFormat="1" ht="12">
      <c r="A77" s="216" t="s">
        <v>270</v>
      </c>
      <c r="B77" s="216"/>
      <c r="C77" s="294"/>
      <c r="D77" s="294"/>
      <c r="E77" s="294"/>
      <c r="F77" s="294"/>
      <c r="G77" s="295"/>
      <c r="H77" s="295"/>
      <c r="I77" s="295"/>
      <c r="J77" s="295"/>
      <c r="K77" s="301"/>
      <c r="M77" s="301"/>
      <c r="N77" s="301"/>
      <c r="O77" s="302"/>
      <c r="P77" s="302"/>
      <c r="Q77" s="302"/>
      <c r="R77" s="302"/>
      <c r="S77" s="307"/>
      <c r="T77" s="307"/>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8"/>
      <c r="BX77" s="308"/>
      <c r="BY77" s="308"/>
      <c r="BZ77" s="308"/>
      <c r="CA77" s="308"/>
      <c r="CB77" s="308"/>
      <c r="CC77" s="308"/>
      <c r="CD77" s="308"/>
      <c r="CE77" s="308"/>
      <c r="CF77" s="308"/>
      <c r="CG77" s="308"/>
      <c r="CH77" s="308"/>
      <c r="CI77" s="308"/>
      <c r="CJ77" s="308"/>
      <c r="CK77" s="308"/>
      <c r="CL77" s="308"/>
      <c r="CM77" s="308"/>
      <c r="CN77" s="308"/>
      <c r="CO77" s="308"/>
      <c r="CP77" s="308"/>
      <c r="CQ77" s="308"/>
      <c r="CR77" s="308"/>
      <c r="CS77" s="308"/>
      <c r="CT77" s="308"/>
      <c r="CU77" s="308"/>
      <c r="CV77" s="308"/>
      <c r="CW77" s="308"/>
      <c r="CX77" s="308"/>
      <c r="CY77" s="308"/>
      <c r="CZ77" s="308"/>
      <c r="DA77" s="308"/>
      <c r="DB77" s="308"/>
      <c r="DC77" s="308"/>
      <c r="DD77" s="308"/>
      <c r="DE77" s="308"/>
      <c r="DF77" s="308"/>
      <c r="DG77" s="308"/>
      <c r="DH77" s="308"/>
      <c r="DI77" s="308"/>
      <c r="DJ77" s="308"/>
      <c r="DK77" s="308"/>
      <c r="DL77" s="308"/>
      <c r="DM77" s="308"/>
      <c r="DN77" s="308"/>
      <c r="DO77" s="308"/>
      <c r="DP77" s="308"/>
      <c r="DQ77" s="308"/>
      <c r="DR77" s="308"/>
      <c r="DS77" s="308"/>
      <c r="DT77" s="308"/>
      <c r="DU77" s="308"/>
      <c r="DV77" s="308"/>
      <c r="DW77" s="308"/>
      <c r="DX77" s="308"/>
      <c r="DY77" s="308"/>
      <c r="DZ77" s="308"/>
      <c r="EA77" s="308"/>
      <c r="EB77" s="308"/>
      <c r="EC77" s="308"/>
      <c r="ED77" s="308"/>
      <c r="EE77" s="308"/>
      <c r="EF77" s="308"/>
      <c r="EG77" s="308"/>
      <c r="EH77" s="308"/>
      <c r="EI77" s="308"/>
      <c r="EJ77" s="308"/>
      <c r="EK77" s="308"/>
      <c r="EL77" s="308"/>
      <c r="EM77" s="308"/>
      <c r="EN77" s="308"/>
      <c r="EO77" s="308"/>
      <c r="EP77" s="308"/>
      <c r="EQ77" s="308"/>
      <c r="ER77" s="308"/>
      <c r="ES77" s="308"/>
      <c r="ET77" s="308"/>
      <c r="EU77" s="308"/>
      <c r="EV77" s="308"/>
      <c r="EW77" s="308"/>
      <c r="EX77" s="308"/>
      <c r="EY77" s="308"/>
      <c r="EZ77" s="308"/>
      <c r="FA77" s="308"/>
      <c r="FB77" s="308"/>
      <c r="FC77" s="308"/>
      <c r="FD77" s="308"/>
      <c r="FE77" s="308"/>
      <c r="FF77" s="308"/>
      <c r="FG77" s="308"/>
      <c r="FH77" s="308"/>
      <c r="FI77" s="308"/>
      <c r="FJ77" s="308"/>
      <c r="FK77" s="308"/>
      <c r="FL77" s="308"/>
      <c r="FM77" s="308"/>
      <c r="FN77" s="308"/>
      <c r="FO77" s="308"/>
      <c r="FP77" s="308"/>
      <c r="FQ77" s="308"/>
      <c r="FR77" s="308"/>
      <c r="FS77" s="308"/>
      <c r="FT77" s="308"/>
      <c r="FU77" s="308"/>
      <c r="FV77" s="308"/>
      <c r="FW77" s="308"/>
      <c r="FX77" s="308"/>
      <c r="FY77" s="308"/>
      <c r="FZ77" s="308"/>
      <c r="GA77" s="308"/>
      <c r="GB77" s="308"/>
      <c r="GC77" s="308"/>
      <c r="GD77" s="308"/>
      <c r="GE77" s="308"/>
      <c r="GF77" s="308"/>
      <c r="GG77" s="308"/>
      <c r="GH77" s="308"/>
      <c r="GI77" s="308"/>
      <c r="GJ77" s="308"/>
      <c r="GK77" s="308"/>
      <c r="GL77" s="308"/>
      <c r="GM77" s="308"/>
      <c r="GN77" s="308"/>
      <c r="GO77" s="308"/>
      <c r="GP77" s="308"/>
      <c r="GQ77" s="308"/>
      <c r="GR77" s="308"/>
      <c r="GS77" s="308"/>
      <c r="GT77" s="308"/>
      <c r="GU77" s="308"/>
      <c r="GV77" s="308"/>
      <c r="GW77" s="308"/>
      <c r="GX77" s="308"/>
      <c r="GY77" s="308"/>
      <c r="GZ77" s="308"/>
      <c r="HA77" s="308"/>
      <c r="HB77" s="308"/>
      <c r="HC77" s="308"/>
      <c r="HD77" s="308"/>
      <c r="HE77" s="308"/>
      <c r="HF77" s="308"/>
      <c r="HG77" s="308"/>
      <c r="HH77" s="308"/>
      <c r="HI77" s="308"/>
      <c r="HJ77" s="308"/>
      <c r="HK77" s="308"/>
      <c r="HL77" s="308"/>
      <c r="HM77" s="308"/>
      <c r="HN77" s="308"/>
      <c r="HO77" s="308"/>
      <c r="HP77" s="308"/>
      <c r="HQ77" s="308"/>
      <c r="HR77" s="308"/>
      <c r="HS77" s="308"/>
      <c r="HT77" s="308"/>
      <c r="HU77" s="308"/>
      <c r="HV77" s="308"/>
      <c r="HW77" s="308"/>
      <c r="HX77" s="308"/>
      <c r="HY77" s="308"/>
      <c r="HZ77" s="308"/>
      <c r="IA77" s="308"/>
      <c r="IB77" s="308"/>
      <c r="IC77" s="308"/>
      <c r="ID77" s="308"/>
      <c r="IE77" s="308"/>
      <c r="IF77" s="308"/>
      <c r="IG77" s="308"/>
      <c r="IH77" s="308"/>
      <c r="II77" s="308"/>
      <c r="IJ77" s="308"/>
      <c r="IK77" s="308"/>
      <c r="IL77" s="308"/>
      <c r="IM77" s="308"/>
      <c r="IN77" s="308"/>
      <c r="IO77" s="308"/>
      <c r="IP77" s="308"/>
    </row>
    <row r="78" spans="1:250" s="61" customFormat="1" ht="12">
      <c r="A78" s="216" t="s">
        <v>271</v>
      </c>
      <c r="B78" s="216"/>
      <c r="C78" s="294"/>
      <c r="D78" s="294"/>
      <c r="E78" s="294"/>
      <c r="F78" s="294"/>
      <c r="G78" s="295"/>
      <c r="H78" s="295"/>
      <c r="I78" s="295"/>
      <c r="J78" s="295"/>
      <c r="K78" s="301"/>
      <c r="M78" s="301"/>
      <c r="N78" s="301"/>
      <c r="O78" s="302"/>
      <c r="P78" s="302"/>
      <c r="Q78" s="302"/>
      <c r="R78" s="302"/>
      <c r="S78" s="307"/>
      <c r="T78" s="307"/>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08"/>
      <c r="CD78" s="308"/>
      <c r="CE78" s="308"/>
      <c r="CF78" s="308"/>
      <c r="CG78" s="308"/>
      <c r="CH78" s="308"/>
      <c r="CI78" s="308"/>
      <c r="CJ78" s="308"/>
      <c r="CK78" s="308"/>
      <c r="CL78" s="308"/>
      <c r="CM78" s="308"/>
      <c r="CN78" s="308"/>
      <c r="CO78" s="308"/>
      <c r="CP78" s="308"/>
      <c r="CQ78" s="308"/>
      <c r="CR78" s="308"/>
      <c r="CS78" s="308"/>
      <c r="CT78" s="308"/>
      <c r="CU78" s="308"/>
      <c r="CV78" s="308"/>
      <c r="CW78" s="308"/>
      <c r="CX78" s="308"/>
      <c r="CY78" s="308"/>
      <c r="CZ78" s="308"/>
      <c r="DA78" s="308"/>
      <c r="DB78" s="308"/>
      <c r="DC78" s="308"/>
      <c r="DD78" s="308"/>
      <c r="DE78" s="308"/>
      <c r="DF78" s="308"/>
      <c r="DG78" s="308"/>
      <c r="DH78" s="308"/>
      <c r="DI78" s="308"/>
      <c r="DJ78" s="308"/>
      <c r="DK78" s="308"/>
      <c r="DL78" s="308"/>
      <c r="DM78" s="308"/>
      <c r="DN78" s="308"/>
      <c r="DO78" s="308"/>
      <c r="DP78" s="308"/>
      <c r="DQ78" s="308"/>
      <c r="DR78" s="308"/>
      <c r="DS78" s="308"/>
      <c r="DT78" s="308"/>
      <c r="DU78" s="308"/>
      <c r="DV78" s="308"/>
      <c r="DW78" s="308"/>
      <c r="DX78" s="308"/>
      <c r="DY78" s="308"/>
      <c r="DZ78" s="308"/>
      <c r="EA78" s="308"/>
      <c r="EB78" s="308"/>
      <c r="EC78" s="308"/>
      <c r="ED78" s="308"/>
      <c r="EE78" s="308"/>
      <c r="EF78" s="308"/>
      <c r="EG78" s="308"/>
      <c r="EH78" s="308"/>
      <c r="EI78" s="308"/>
      <c r="EJ78" s="308"/>
      <c r="EK78" s="308"/>
      <c r="EL78" s="308"/>
      <c r="EM78" s="308"/>
      <c r="EN78" s="308"/>
      <c r="EO78" s="308"/>
      <c r="EP78" s="308"/>
      <c r="EQ78" s="308"/>
      <c r="ER78" s="308"/>
      <c r="ES78" s="308"/>
      <c r="ET78" s="308"/>
      <c r="EU78" s="308"/>
      <c r="EV78" s="308"/>
      <c r="EW78" s="308"/>
      <c r="EX78" s="308"/>
      <c r="EY78" s="308"/>
      <c r="EZ78" s="308"/>
      <c r="FA78" s="308"/>
      <c r="FB78" s="308"/>
      <c r="FC78" s="308"/>
      <c r="FD78" s="308"/>
      <c r="FE78" s="308"/>
      <c r="FF78" s="308"/>
      <c r="FG78" s="308"/>
      <c r="FH78" s="308"/>
      <c r="FI78" s="308"/>
      <c r="FJ78" s="308"/>
      <c r="FK78" s="308"/>
      <c r="FL78" s="308"/>
      <c r="FM78" s="308"/>
      <c r="FN78" s="308"/>
      <c r="FO78" s="308"/>
      <c r="FP78" s="308"/>
      <c r="FQ78" s="308"/>
      <c r="FR78" s="308"/>
      <c r="FS78" s="308"/>
      <c r="FT78" s="308"/>
      <c r="FU78" s="308"/>
      <c r="FV78" s="308"/>
      <c r="FW78" s="308"/>
      <c r="FX78" s="308"/>
      <c r="FY78" s="308"/>
      <c r="FZ78" s="308"/>
      <c r="GA78" s="308"/>
      <c r="GB78" s="308"/>
      <c r="GC78" s="308"/>
      <c r="GD78" s="308"/>
      <c r="GE78" s="308"/>
      <c r="GF78" s="308"/>
      <c r="GG78" s="308"/>
      <c r="GH78" s="308"/>
      <c r="GI78" s="308"/>
      <c r="GJ78" s="308"/>
      <c r="GK78" s="308"/>
      <c r="GL78" s="308"/>
      <c r="GM78" s="308"/>
      <c r="GN78" s="308"/>
      <c r="GO78" s="308"/>
      <c r="GP78" s="308"/>
      <c r="GQ78" s="308"/>
      <c r="GR78" s="308"/>
      <c r="GS78" s="308"/>
      <c r="GT78" s="308"/>
      <c r="GU78" s="308"/>
      <c r="GV78" s="308"/>
      <c r="GW78" s="308"/>
      <c r="GX78" s="308"/>
      <c r="GY78" s="308"/>
      <c r="GZ78" s="308"/>
      <c r="HA78" s="308"/>
      <c r="HB78" s="308"/>
      <c r="HC78" s="308"/>
      <c r="HD78" s="308"/>
      <c r="HE78" s="308"/>
      <c r="HF78" s="308"/>
      <c r="HG78" s="308"/>
      <c r="HH78" s="308"/>
      <c r="HI78" s="308"/>
      <c r="HJ78" s="308"/>
      <c r="HK78" s="308"/>
      <c r="HL78" s="308"/>
      <c r="HM78" s="308"/>
      <c r="HN78" s="308"/>
      <c r="HO78" s="308"/>
      <c r="HP78" s="308"/>
      <c r="HQ78" s="308"/>
      <c r="HR78" s="308"/>
      <c r="HS78" s="308"/>
      <c r="HT78" s="308"/>
      <c r="HU78" s="308"/>
      <c r="HV78" s="308"/>
      <c r="HW78" s="308"/>
      <c r="HX78" s="308"/>
      <c r="HY78" s="308"/>
      <c r="HZ78" s="308"/>
      <c r="IA78" s="308"/>
      <c r="IB78" s="308"/>
      <c r="IC78" s="308"/>
      <c r="ID78" s="308"/>
      <c r="IE78" s="308"/>
      <c r="IF78" s="308"/>
      <c r="IG78" s="308"/>
      <c r="IH78" s="308"/>
      <c r="II78" s="308"/>
      <c r="IJ78" s="308"/>
      <c r="IK78" s="308"/>
      <c r="IL78" s="308"/>
      <c r="IM78" s="308"/>
      <c r="IN78" s="308"/>
      <c r="IO78" s="308"/>
      <c r="IP78" s="308"/>
    </row>
    <row r="79" spans="1:250" s="61" customFormat="1" ht="12">
      <c r="A79" s="216" t="s">
        <v>272</v>
      </c>
      <c r="B79" s="216"/>
      <c r="C79" s="294"/>
      <c r="D79" s="294"/>
      <c r="E79" s="294"/>
      <c r="F79" s="294"/>
      <c r="G79" s="295"/>
      <c r="H79" s="295"/>
      <c r="I79" s="295"/>
      <c r="J79" s="295"/>
      <c r="K79" s="301"/>
      <c r="M79" s="301"/>
      <c r="N79" s="301"/>
      <c r="O79" s="302"/>
      <c r="P79" s="302"/>
      <c r="Q79" s="302"/>
      <c r="R79" s="302"/>
      <c r="S79" s="307"/>
      <c r="T79" s="307"/>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8"/>
      <c r="BR79" s="308"/>
      <c r="BS79" s="308"/>
      <c r="BT79" s="308"/>
      <c r="BU79" s="308"/>
      <c r="BV79" s="308"/>
      <c r="BW79" s="308"/>
      <c r="BX79" s="308"/>
      <c r="BY79" s="308"/>
      <c r="BZ79" s="308"/>
      <c r="CA79" s="308"/>
      <c r="CB79" s="308"/>
      <c r="CC79" s="308"/>
      <c r="CD79" s="308"/>
      <c r="CE79" s="308"/>
      <c r="CF79" s="308"/>
      <c r="CG79" s="308"/>
      <c r="CH79" s="308"/>
      <c r="CI79" s="308"/>
      <c r="CJ79" s="308"/>
      <c r="CK79" s="308"/>
      <c r="CL79" s="308"/>
      <c r="CM79" s="308"/>
      <c r="CN79" s="308"/>
      <c r="CO79" s="308"/>
      <c r="CP79" s="308"/>
      <c r="CQ79" s="308"/>
      <c r="CR79" s="308"/>
      <c r="CS79" s="308"/>
      <c r="CT79" s="308"/>
      <c r="CU79" s="308"/>
      <c r="CV79" s="308"/>
      <c r="CW79" s="308"/>
      <c r="CX79" s="308"/>
      <c r="CY79" s="308"/>
      <c r="CZ79" s="308"/>
      <c r="DA79" s="308"/>
      <c r="DB79" s="308"/>
      <c r="DC79" s="308"/>
      <c r="DD79" s="308"/>
      <c r="DE79" s="308"/>
      <c r="DF79" s="308"/>
      <c r="DG79" s="308"/>
      <c r="DH79" s="308"/>
      <c r="DI79" s="308"/>
      <c r="DJ79" s="308"/>
      <c r="DK79" s="308"/>
      <c r="DL79" s="308"/>
      <c r="DM79" s="308"/>
      <c r="DN79" s="308"/>
      <c r="DO79" s="308"/>
      <c r="DP79" s="308"/>
      <c r="DQ79" s="308"/>
      <c r="DR79" s="308"/>
      <c r="DS79" s="308"/>
      <c r="DT79" s="308"/>
      <c r="DU79" s="308"/>
      <c r="DV79" s="308"/>
      <c r="DW79" s="308"/>
      <c r="DX79" s="308"/>
      <c r="DY79" s="308"/>
      <c r="DZ79" s="308"/>
      <c r="EA79" s="308"/>
      <c r="EB79" s="308"/>
      <c r="EC79" s="308"/>
      <c r="ED79" s="308"/>
      <c r="EE79" s="308"/>
      <c r="EF79" s="308"/>
      <c r="EG79" s="308"/>
      <c r="EH79" s="308"/>
      <c r="EI79" s="308"/>
      <c r="EJ79" s="308"/>
      <c r="EK79" s="308"/>
      <c r="EL79" s="308"/>
      <c r="EM79" s="308"/>
      <c r="EN79" s="308"/>
      <c r="EO79" s="308"/>
      <c r="EP79" s="308"/>
      <c r="EQ79" s="308"/>
      <c r="ER79" s="308"/>
      <c r="ES79" s="308"/>
      <c r="ET79" s="308"/>
      <c r="EU79" s="308"/>
      <c r="EV79" s="308"/>
      <c r="EW79" s="308"/>
      <c r="EX79" s="308"/>
      <c r="EY79" s="308"/>
      <c r="EZ79" s="308"/>
      <c r="FA79" s="308"/>
      <c r="FB79" s="308"/>
      <c r="FC79" s="308"/>
      <c r="FD79" s="308"/>
      <c r="FE79" s="308"/>
      <c r="FF79" s="308"/>
      <c r="FG79" s="308"/>
      <c r="FH79" s="308"/>
      <c r="FI79" s="308"/>
      <c r="FJ79" s="308"/>
      <c r="FK79" s="308"/>
      <c r="FL79" s="308"/>
      <c r="FM79" s="308"/>
      <c r="FN79" s="308"/>
      <c r="FO79" s="308"/>
      <c r="FP79" s="308"/>
      <c r="FQ79" s="308"/>
      <c r="FR79" s="308"/>
      <c r="FS79" s="308"/>
      <c r="FT79" s="308"/>
      <c r="FU79" s="308"/>
      <c r="FV79" s="308"/>
      <c r="FW79" s="308"/>
      <c r="FX79" s="308"/>
      <c r="FY79" s="308"/>
      <c r="FZ79" s="308"/>
      <c r="GA79" s="308"/>
      <c r="GB79" s="308"/>
      <c r="GC79" s="308"/>
      <c r="GD79" s="308"/>
      <c r="GE79" s="308"/>
      <c r="GF79" s="308"/>
      <c r="GG79" s="308"/>
      <c r="GH79" s="308"/>
      <c r="GI79" s="308"/>
      <c r="GJ79" s="308"/>
      <c r="GK79" s="308"/>
      <c r="GL79" s="308"/>
      <c r="GM79" s="308"/>
      <c r="GN79" s="308"/>
      <c r="GO79" s="308"/>
      <c r="GP79" s="308"/>
      <c r="GQ79" s="308"/>
      <c r="GR79" s="308"/>
      <c r="GS79" s="308"/>
      <c r="GT79" s="308"/>
      <c r="GU79" s="308"/>
      <c r="GV79" s="308"/>
      <c r="GW79" s="308"/>
      <c r="GX79" s="308"/>
      <c r="GY79" s="308"/>
      <c r="GZ79" s="308"/>
      <c r="HA79" s="308"/>
      <c r="HB79" s="308"/>
      <c r="HC79" s="308"/>
      <c r="HD79" s="308"/>
      <c r="HE79" s="308"/>
      <c r="HF79" s="308"/>
      <c r="HG79" s="308"/>
      <c r="HH79" s="308"/>
      <c r="HI79" s="308"/>
      <c r="HJ79" s="308"/>
      <c r="HK79" s="308"/>
      <c r="HL79" s="308"/>
      <c r="HM79" s="308"/>
      <c r="HN79" s="308"/>
      <c r="HO79" s="308"/>
      <c r="HP79" s="308"/>
      <c r="HQ79" s="308"/>
      <c r="HR79" s="308"/>
      <c r="HS79" s="308"/>
      <c r="HT79" s="308"/>
      <c r="HU79" s="308"/>
      <c r="HV79" s="308"/>
      <c r="HW79" s="308"/>
      <c r="HX79" s="308"/>
      <c r="HY79" s="308"/>
      <c r="HZ79" s="308"/>
      <c r="IA79" s="308"/>
      <c r="IB79" s="308"/>
      <c r="IC79" s="308"/>
      <c r="ID79" s="308"/>
      <c r="IE79" s="308"/>
      <c r="IF79" s="308"/>
      <c r="IG79" s="308"/>
      <c r="IH79" s="308"/>
      <c r="II79" s="308"/>
      <c r="IJ79" s="308"/>
      <c r="IK79" s="308"/>
      <c r="IL79" s="308"/>
      <c r="IM79" s="308"/>
      <c r="IN79" s="308"/>
      <c r="IO79" s="308"/>
      <c r="IP79" s="308"/>
    </row>
    <row r="80" spans="1:253" s="243" customFormat="1" ht="27.75" customHeight="1">
      <c r="A80" s="297" t="s">
        <v>273</v>
      </c>
      <c r="B80" s="297"/>
      <c r="C80" s="297"/>
      <c r="D80" s="297"/>
      <c r="E80" s="297"/>
      <c r="F80" s="297"/>
      <c r="G80" s="297"/>
      <c r="H80" s="297"/>
      <c r="I80" s="297"/>
      <c r="J80" s="297"/>
      <c r="K80" s="297"/>
      <c r="L80" s="297"/>
      <c r="M80" s="297"/>
      <c r="N80" s="297"/>
      <c r="O80" s="297"/>
      <c r="P80" s="297"/>
      <c r="Q80" s="297"/>
      <c r="R80" s="297"/>
      <c r="S80" s="309"/>
      <c r="T80" s="309"/>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0"/>
      <c r="BX80" s="310"/>
      <c r="BY80" s="310"/>
      <c r="BZ80" s="310"/>
      <c r="CA80" s="310"/>
      <c r="CB80" s="310"/>
      <c r="CC80" s="310"/>
      <c r="CD80" s="310"/>
      <c r="CE80" s="310"/>
      <c r="CF80" s="310"/>
      <c r="CG80" s="310"/>
      <c r="CH80" s="310"/>
      <c r="CI80" s="310"/>
      <c r="CJ80" s="310"/>
      <c r="CK80" s="310"/>
      <c r="CL80" s="310"/>
      <c r="CM80" s="310"/>
      <c r="CN80" s="310"/>
      <c r="CO80" s="310"/>
      <c r="CP80" s="310"/>
      <c r="CQ80" s="310"/>
      <c r="CR80" s="310"/>
      <c r="CS80" s="310"/>
      <c r="CT80" s="310"/>
      <c r="CU80" s="310"/>
      <c r="CV80" s="310"/>
      <c r="CW80" s="310"/>
      <c r="CX80" s="310"/>
      <c r="CY80" s="310"/>
      <c r="CZ80" s="310"/>
      <c r="DA80" s="310"/>
      <c r="DB80" s="310"/>
      <c r="DC80" s="310"/>
      <c r="DD80" s="310"/>
      <c r="DE80" s="310"/>
      <c r="DF80" s="310"/>
      <c r="DG80" s="310"/>
      <c r="DH80" s="310"/>
      <c r="DI80" s="310"/>
      <c r="DJ80" s="310"/>
      <c r="DK80" s="310"/>
      <c r="DL80" s="310"/>
      <c r="DM80" s="310"/>
      <c r="DN80" s="310"/>
      <c r="DO80" s="310"/>
      <c r="DP80" s="310"/>
      <c r="DQ80" s="310"/>
      <c r="DR80" s="310"/>
      <c r="DS80" s="310"/>
      <c r="DT80" s="310"/>
      <c r="DU80" s="310"/>
      <c r="DV80" s="310"/>
      <c r="DW80" s="310"/>
      <c r="DX80" s="310"/>
      <c r="DY80" s="310"/>
      <c r="DZ80" s="310"/>
      <c r="EA80" s="310"/>
      <c r="EB80" s="310"/>
      <c r="EC80" s="310"/>
      <c r="ED80" s="310"/>
      <c r="EE80" s="310"/>
      <c r="EF80" s="310"/>
      <c r="EG80" s="310"/>
      <c r="EH80" s="310"/>
      <c r="EI80" s="310"/>
      <c r="EJ80" s="310"/>
      <c r="EK80" s="310"/>
      <c r="EL80" s="310"/>
      <c r="EM80" s="310"/>
      <c r="EN80" s="310"/>
      <c r="EO80" s="310"/>
      <c r="EP80" s="310"/>
      <c r="EQ80" s="310"/>
      <c r="ER80" s="310"/>
      <c r="ES80" s="310"/>
      <c r="ET80" s="310"/>
      <c r="EU80" s="310"/>
      <c r="EV80" s="310"/>
      <c r="EW80" s="310"/>
      <c r="EX80" s="310"/>
      <c r="EY80" s="310"/>
      <c r="EZ80" s="310"/>
      <c r="FA80" s="310"/>
      <c r="FB80" s="310"/>
      <c r="FC80" s="310"/>
      <c r="FD80" s="310"/>
      <c r="FE80" s="310"/>
      <c r="FF80" s="310"/>
      <c r="FG80" s="310"/>
      <c r="FH80" s="310"/>
      <c r="FI80" s="310"/>
      <c r="FJ80" s="310"/>
      <c r="FK80" s="310"/>
      <c r="FL80" s="310"/>
      <c r="FM80" s="310"/>
      <c r="FN80" s="310"/>
      <c r="FO80" s="310"/>
      <c r="FP80" s="310"/>
      <c r="FQ80" s="310"/>
      <c r="FR80" s="310"/>
      <c r="FS80" s="310"/>
      <c r="FT80" s="310"/>
      <c r="FU80" s="310"/>
      <c r="FV80" s="310"/>
      <c r="FW80" s="310"/>
      <c r="FX80" s="310"/>
      <c r="FY80" s="310"/>
      <c r="FZ80" s="310"/>
      <c r="GA80" s="310"/>
      <c r="GB80" s="310"/>
      <c r="GC80" s="310"/>
      <c r="GD80" s="310"/>
      <c r="GE80" s="310"/>
      <c r="GF80" s="310"/>
      <c r="GG80" s="310"/>
      <c r="GH80" s="310"/>
      <c r="GI80" s="310"/>
      <c r="GJ80" s="310"/>
      <c r="GK80" s="310"/>
      <c r="GL80" s="310"/>
      <c r="GM80" s="310"/>
      <c r="GN80" s="310"/>
      <c r="GO80" s="310"/>
      <c r="GP80" s="310"/>
      <c r="GQ80" s="310"/>
      <c r="GR80" s="310"/>
      <c r="GS80" s="310"/>
      <c r="GT80" s="310"/>
      <c r="GU80" s="310"/>
      <c r="GV80" s="310"/>
      <c r="GW80" s="310"/>
      <c r="GX80" s="310"/>
      <c r="GY80" s="310"/>
      <c r="GZ80" s="310"/>
      <c r="HA80" s="310"/>
      <c r="HB80" s="310"/>
      <c r="HC80" s="310"/>
      <c r="HD80" s="310"/>
      <c r="HE80" s="310"/>
      <c r="HF80" s="310"/>
      <c r="HG80" s="310"/>
      <c r="HH80" s="310"/>
      <c r="HI80" s="310"/>
      <c r="HJ80" s="310"/>
      <c r="HK80" s="310"/>
      <c r="HL80" s="310"/>
      <c r="HM80" s="310"/>
      <c r="HN80" s="310"/>
      <c r="HO80" s="310"/>
      <c r="HP80" s="310"/>
      <c r="HQ80" s="310"/>
      <c r="HR80" s="310"/>
      <c r="HS80" s="310"/>
      <c r="HT80" s="310"/>
      <c r="HU80" s="310"/>
      <c r="HV80" s="310"/>
      <c r="HW80" s="310"/>
      <c r="HX80" s="310"/>
      <c r="HY80" s="310"/>
      <c r="HZ80" s="310"/>
      <c r="IA80" s="310"/>
      <c r="IB80" s="310"/>
      <c r="IC80" s="310"/>
      <c r="ID80" s="310"/>
      <c r="IE80" s="310"/>
      <c r="IF80" s="310"/>
      <c r="IG80" s="310"/>
      <c r="IH80" s="310"/>
      <c r="II80" s="310"/>
      <c r="IJ80" s="310"/>
      <c r="IK80" s="310"/>
      <c r="IL80" s="310"/>
      <c r="IM80" s="310"/>
      <c r="IN80" s="310"/>
      <c r="IO80" s="310"/>
      <c r="IP80" s="310"/>
      <c r="IQ80" s="311"/>
      <c r="IR80" s="311"/>
      <c r="IS80" s="311"/>
    </row>
    <row r="81" spans="1:12" ht="15.75" customHeight="1">
      <c r="A81" s="216" t="s">
        <v>274</v>
      </c>
      <c r="B81" s="216"/>
      <c r="C81" s="294"/>
      <c r="D81" s="294"/>
      <c r="E81" s="294"/>
      <c r="F81" s="294"/>
      <c r="G81" s="295"/>
      <c r="H81" s="295"/>
      <c r="I81" s="295"/>
      <c r="J81" s="295"/>
      <c r="K81" s="301"/>
      <c r="L81" s="303"/>
    </row>
    <row r="82" spans="1:12" ht="15.75" customHeight="1">
      <c r="A82" s="299" t="s">
        <v>275</v>
      </c>
      <c r="B82" s="299"/>
      <c r="C82" s="299"/>
      <c r="D82" s="299"/>
      <c r="E82" s="299"/>
      <c r="F82" s="299"/>
      <c r="G82" s="299"/>
      <c r="H82" s="299"/>
      <c r="I82" s="299"/>
      <c r="J82" s="304"/>
      <c r="K82" s="305"/>
      <c r="L82" s="306"/>
    </row>
    <row r="83" spans="1:12" ht="15.75" customHeight="1">
      <c r="A83" s="299"/>
      <c r="B83" s="299"/>
      <c r="C83" s="299"/>
      <c r="D83" s="299"/>
      <c r="E83" s="299"/>
      <c r="F83" s="299"/>
      <c r="G83" s="299"/>
      <c r="H83" s="299"/>
      <c r="I83" s="299"/>
      <c r="J83" s="299"/>
      <c r="K83" s="305"/>
      <c r="L83" s="306"/>
    </row>
    <row r="84" spans="1:12" ht="15.75" customHeight="1">
      <c r="A84" s="299"/>
      <c r="B84" s="299"/>
      <c r="C84" s="299"/>
      <c r="D84" s="299"/>
      <c r="E84" s="299"/>
      <c r="F84" s="299"/>
      <c r="G84" s="299"/>
      <c r="H84" s="299"/>
      <c r="I84" s="299"/>
      <c r="J84" s="304"/>
      <c r="K84" s="305"/>
      <c r="L84" s="306"/>
    </row>
    <row r="85" spans="1:12" ht="15.75" customHeight="1">
      <c r="A85" s="299"/>
      <c r="B85" s="299"/>
      <c r="C85" s="299"/>
      <c r="D85" s="299"/>
      <c r="E85" s="299"/>
      <c r="F85" s="299"/>
      <c r="G85" s="299"/>
      <c r="H85" s="299"/>
      <c r="I85" s="299"/>
      <c r="J85" s="299"/>
      <c r="K85" s="299"/>
      <c r="L85" s="299"/>
    </row>
    <row r="86" spans="1:12" ht="15.75" customHeight="1">
      <c r="A86" s="299"/>
      <c r="B86" s="299"/>
      <c r="C86" s="299"/>
      <c r="D86" s="299"/>
      <c r="E86" s="299"/>
      <c r="F86" s="299"/>
      <c r="G86" s="299"/>
      <c r="H86" s="299"/>
      <c r="I86" s="299"/>
      <c r="J86" s="299"/>
      <c r="K86" s="299"/>
      <c r="L86" s="299"/>
    </row>
    <row r="87" spans="1:12" ht="15.75" customHeight="1">
      <c r="A87" s="299"/>
      <c r="B87" s="299"/>
      <c r="C87" s="299"/>
      <c r="D87" s="299"/>
      <c r="E87" s="299"/>
      <c r="F87" s="299"/>
      <c r="G87" s="299"/>
      <c r="H87" s="299"/>
      <c r="I87" s="299"/>
      <c r="J87" s="304"/>
      <c r="K87" s="305"/>
      <c r="L87" s="306"/>
    </row>
    <row r="88" spans="9:11" ht="15.75" customHeight="1">
      <c r="I88" s="300"/>
      <c r="J88" s="300"/>
      <c r="K88" s="300"/>
    </row>
    <row r="89" spans="9:11" ht="18" customHeight="1">
      <c r="I89" s="300"/>
      <c r="J89" s="300"/>
      <c r="K89" s="300"/>
    </row>
    <row r="90" spans="9:11" ht="18" customHeight="1">
      <c r="I90" s="300"/>
      <c r="J90" s="300"/>
      <c r="K90" s="300"/>
    </row>
    <row r="91" spans="9:11" ht="18" customHeight="1">
      <c r="I91" s="300"/>
      <c r="J91" s="300"/>
      <c r="K91" s="300"/>
    </row>
    <row r="92" spans="9:11" ht="18" customHeight="1">
      <c r="I92" s="300"/>
      <c r="J92" s="300"/>
      <c r="K92" s="300"/>
    </row>
    <row r="93" spans="9:11" ht="18" customHeight="1">
      <c r="I93" s="300"/>
      <c r="J93" s="300"/>
      <c r="K93" s="300"/>
    </row>
    <row r="94" spans="9:11" ht="18" customHeight="1">
      <c r="I94" s="300"/>
      <c r="J94" s="300"/>
      <c r="K94" s="300"/>
    </row>
    <row r="95" spans="9:11" ht="18" customHeight="1">
      <c r="I95" s="300"/>
      <c r="J95" s="300"/>
      <c r="K95" s="300"/>
    </row>
    <row r="96" spans="9:11" ht="18" customHeight="1">
      <c r="I96" s="300"/>
      <c r="J96" s="300"/>
      <c r="K96" s="300"/>
    </row>
    <row r="97" spans="9:11" ht="18" customHeight="1">
      <c r="I97" s="300"/>
      <c r="J97" s="300"/>
      <c r="K97" s="300"/>
    </row>
    <row r="98" spans="9:11" ht="18" customHeight="1">
      <c r="I98" s="300"/>
      <c r="J98" s="300"/>
      <c r="K98" s="300"/>
    </row>
    <row r="99" spans="9:11" ht="18" customHeight="1">
      <c r="I99" s="300"/>
      <c r="J99" s="300"/>
      <c r="K99" s="300"/>
    </row>
    <row r="100" spans="9:11" ht="18" customHeight="1">
      <c r="I100" s="300"/>
      <c r="J100" s="300"/>
      <c r="K100" s="300"/>
    </row>
    <row r="101" spans="9:11" ht="18" customHeight="1">
      <c r="I101" s="300"/>
      <c r="J101" s="300"/>
      <c r="K101" s="300"/>
    </row>
    <row r="102" spans="9:11" ht="18" customHeight="1">
      <c r="I102" s="300"/>
      <c r="J102" s="300"/>
      <c r="K102" s="300"/>
    </row>
    <row r="103" spans="9:11" ht="18" customHeight="1">
      <c r="I103" s="300"/>
      <c r="J103" s="300"/>
      <c r="K103" s="300"/>
    </row>
    <row r="104" spans="9:11" ht="18" customHeight="1">
      <c r="I104" s="300"/>
      <c r="J104" s="300"/>
      <c r="K104" s="300"/>
    </row>
    <row r="105" spans="9:11" ht="18" customHeight="1">
      <c r="I105" s="300"/>
      <c r="J105" s="300"/>
      <c r="K105" s="300"/>
    </row>
    <row r="106" spans="9:11" ht="18" customHeight="1">
      <c r="I106" s="300"/>
      <c r="J106" s="300"/>
      <c r="K106" s="300"/>
    </row>
    <row r="107" spans="9:11" ht="18" customHeight="1">
      <c r="I107" s="300"/>
      <c r="J107" s="300"/>
      <c r="K107" s="300"/>
    </row>
    <row r="108" spans="9:11" ht="18" customHeight="1">
      <c r="I108" s="300"/>
      <c r="J108" s="300"/>
      <c r="K108" s="300"/>
    </row>
    <row r="109" spans="9:11" ht="18" customHeight="1">
      <c r="I109" s="300"/>
      <c r="J109" s="300"/>
      <c r="K109" s="300"/>
    </row>
    <row r="110" spans="9:11" ht="18" customHeight="1">
      <c r="I110" s="300"/>
      <c r="J110" s="300"/>
      <c r="K110" s="300"/>
    </row>
    <row r="111" spans="9:11" ht="18" customHeight="1">
      <c r="I111" s="300"/>
      <c r="J111" s="300"/>
      <c r="K111" s="300"/>
    </row>
    <row r="112" spans="9:11" ht="18" customHeight="1">
      <c r="I112" s="300"/>
      <c r="J112" s="300"/>
      <c r="K112" s="300"/>
    </row>
    <row r="113" spans="9:11" ht="18" customHeight="1">
      <c r="I113" s="300"/>
      <c r="J113" s="300"/>
      <c r="K113" s="300"/>
    </row>
    <row r="114" spans="9:11" ht="18" customHeight="1">
      <c r="I114" s="300"/>
      <c r="J114" s="300"/>
      <c r="K114" s="300"/>
    </row>
    <row r="115" spans="9:11" ht="18" customHeight="1">
      <c r="I115" s="300"/>
      <c r="J115" s="300"/>
      <c r="K115" s="300"/>
    </row>
    <row r="116" spans="9:11" ht="18" customHeight="1">
      <c r="I116" s="300"/>
      <c r="J116" s="300"/>
      <c r="K116" s="300"/>
    </row>
    <row r="117" spans="9:11" ht="18" customHeight="1">
      <c r="I117" s="300"/>
      <c r="J117" s="300"/>
      <c r="K117" s="300"/>
    </row>
    <row r="118" spans="9:11" ht="18" customHeight="1">
      <c r="I118" s="300"/>
      <c r="J118" s="300"/>
      <c r="K118" s="300"/>
    </row>
    <row r="119" spans="9:11" ht="18" customHeight="1">
      <c r="I119" s="300"/>
      <c r="J119" s="300"/>
      <c r="K119" s="300"/>
    </row>
    <row r="120" spans="9:11" ht="18" customHeight="1">
      <c r="I120" s="300"/>
      <c r="J120" s="300"/>
      <c r="K120" s="300"/>
    </row>
    <row r="121" spans="9:11" ht="18" customHeight="1">
      <c r="I121" s="300"/>
      <c r="J121" s="300"/>
      <c r="K121" s="300"/>
    </row>
    <row r="122" spans="9:11" ht="18" customHeight="1">
      <c r="I122" s="300"/>
      <c r="J122" s="300"/>
      <c r="K122" s="300"/>
    </row>
    <row r="123" spans="9:11" ht="18" customHeight="1">
      <c r="I123" s="300"/>
      <c r="J123" s="300"/>
      <c r="K123" s="300"/>
    </row>
    <row r="124" spans="9:11" ht="18" customHeight="1">
      <c r="I124" s="300"/>
      <c r="J124" s="300"/>
      <c r="K124" s="300"/>
    </row>
    <row r="125" spans="9:11" ht="18" customHeight="1">
      <c r="I125" s="300"/>
      <c r="J125" s="300"/>
      <c r="K125" s="300"/>
    </row>
    <row r="126" spans="9:11" ht="18" customHeight="1">
      <c r="I126" s="300"/>
      <c r="J126" s="300"/>
      <c r="K126" s="300"/>
    </row>
    <row r="127" spans="9:11" ht="18" customHeight="1">
      <c r="I127" s="300"/>
      <c r="J127" s="300"/>
      <c r="K127" s="300"/>
    </row>
    <row r="128" spans="9:11" ht="18" customHeight="1">
      <c r="I128" s="300"/>
      <c r="J128" s="300"/>
      <c r="K128" s="300"/>
    </row>
    <row r="129" spans="9:11" ht="18" customHeight="1">
      <c r="I129" s="300"/>
      <c r="J129" s="300"/>
      <c r="K129" s="300"/>
    </row>
    <row r="130" spans="9:11" ht="18" customHeight="1">
      <c r="I130" s="300"/>
      <c r="J130" s="300"/>
      <c r="K130" s="300"/>
    </row>
    <row r="131" spans="9:11" ht="18" customHeight="1">
      <c r="I131" s="300"/>
      <c r="J131" s="300"/>
      <c r="K131" s="300"/>
    </row>
    <row r="132" spans="9:11" ht="18" customHeight="1">
      <c r="I132" s="300"/>
      <c r="J132" s="300"/>
      <c r="K132" s="300"/>
    </row>
    <row r="133" spans="9:11" ht="18" customHeight="1">
      <c r="I133" s="300"/>
      <c r="J133" s="300"/>
      <c r="K133" s="300"/>
    </row>
    <row r="134" spans="9:11" ht="18" customHeight="1">
      <c r="I134" s="300"/>
      <c r="J134" s="300"/>
      <c r="K134" s="300"/>
    </row>
    <row r="135" spans="9:11" ht="18" customHeight="1">
      <c r="I135" s="300"/>
      <c r="J135" s="300"/>
      <c r="K135" s="300"/>
    </row>
    <row r="136" spans="9:11" ht="18" customHeight="1">
      <c r="I136" s="300"/>
      <c r="J136" s="300"/>
      <c r="K136" s="300"/>
    </row>
    <row r="137" spans="9:11" ht="18" customHeight="1">
      <c r="I137" s="300"/>
      <c r="J137" s="300"/>
      <c r="K137" s="300"/>
    </row>
    <row r="138" spans="9:11" ht="18" customHeight="1">
      <c r="I138" s="300"/>
      <c r="J138" s="300"/>
      <c r="K138" s="300"/>
    </row>
    <row r="139" spans="9:11" ht="18" customHeight="1">
      <c r="I139" s="300"/>
      <c r="J139" s="300"/>
      <c r="K139" s="300"/>
    </row>
    <row r="140" spans="9:11" ht="18" customHeight="1">
      <c r="I140" s="300"/>
      <c r="J140" s="300"/>
      <c r="K140" s="300"/>
    </row>
    <row r="141" spans="9:11" ht="18" customHeight="1">
      <c r="I141" s="300"/>
      <c r="J141" s="300"/>
      <c r="K141" s="300"/>
    </row>
    <row r="142" spans="9:11" ht="18" customHeight="1">
      <c r="I142" s="300"/>
      <c r="J142" s="300"/>
      <c r="K142" s="300"/>
    </row>
    <row r="143" spans="9:11" ht="18" customHeight="1">
      <c r="I143" s="300"/>
      <c r="J143" s="300"/>
      <c r="K143" s="300"/>
    </row>
    <row r="144" spans="9:11" ht="18" customHeight="1">
      <c r="I144" s="300"/>
      <c r="J144" s="300"/>
      <c r="K144" s="300"/>
    </row>
    <row r="145" spans="9:11" ht="18" customHeight="1">
      <c r="I145" s="300"/>
      <c r="J145" s="300"/>
      <c r="K145" s="300"/>
    </row>
    <row r="146" spans="9:11" ht="18" customHeight="1">
      <c r="I146" s="300"/>
      <c r="J146" s="300"/>
      <c r="K146" s="300"/>
    </row>
    <row r="147" spans="9:11" ht="18" customHeight="1">
      <c r="I147" s="300"/>
      <c r="J147" s="300"/>
      <c r="K147" s="300"/>
    </row>
    <row r="148" spans="9:11" ht="18" customHeight="1">
      <c r="I148" s="300"/>
      <c r="J148" s="300"/>
      <c r="K148" s="300"/>
    </row>
    <row r="149" spans="9:11" ht="18" customHeight="1">
      <c r="I149" s="300"/>
      <c r="J149" s="300"/>
      <c r="K149" s="300"/>
    </row>
    <row r="150" spans="9:11" ht="18" customHeight="1">
      <c r="I150" s="300"/>
      <c r="J150" s="300"/>
      <c r="K150" s="300"/>
    </row>
    <row r="151" spans="9:11" ht="18" customHeight="1">
      <c r="I151" s="300"/>
      <c r="J151" s="300"/>
      <c r="K151" s="300"/>
    </row>
    <row r="152" spans="9:11" ht="18" customHeight="1">
      <c r="I152" s="300"/>
      <c r="J152" s="300"/>
      <c r="K152" s="300"/>
    </row>
    <row r="153" spans="9:11" ht="18" customHeight="1">
      <c r="I153" s="300"/>
      <c r="J153" s="300"/>
      <c r="K153" s="300"/>
    </row>
    <row r="154" spans="9:11" ht="18" customHeight="1">
      <c r="I154" s="300"/>
      <c r="J154" s="300"/>
      <c r="K154" s="300"/>
    </row>
    <row r="155" spans="9:11" ht="18" customHeight="1">
      <c r="I155" s="300"/>
      <c r="J155" s="300"/>
      <c r="K155" s="300"/>
    </row>
    <row r="156" spans="9:11" ht="18" customHeight="1">
      <c r="I156" s="300"/>
      <c r="J156" s="300"/>
      <c r="K156" s="300"/>
    </row>
    <row r="157" spans="9:11" ht="18" customHeight="1">
      <c r="I157" s="300"/>
      <c r="J157" s="300"/>
      <c r="K157" s="300"/>
    </row>
    <row r="158" spans="9:11" ht="18" customHeight="1">
      <c r="I158" s="300"/>
      <c r="J158" s="300"/>
      <c r="K158" s="300"/>
    </row>
    <row r="159" spans="9:11" ht="18" customHeight="1">
      <c r="I159" s="300"/>
      <c r="J159" s="300"/>
      <c r="K159" s="300"/>
    </row>
    <row r="160" spans="9:11" ht="18" customHeight="1">
      <c r="I160" s="300"/>
      <c r="J160" s="300"/>
      <c r="K160" s="300"/>
    </row>
    <row r="161" spans="9:11" ht="18" customHeight="1">
      <c r="I161" s="300"/>
      <c r="J161" s="300"/>
      <c r="K161" s="300"/>
    </row>
    <row r="162" spans="9:11" ht="18" customHeight="1">
      <c r="I162" s="300"/>
      <c r="J162" s="300"/>
      <c r="K162" s="300"/>
    </row>
    <row r="163" spans="9:11" ht="18" customHeight="1">
      <c r="I163" s="300"/>
      <c r="J163" s="300"/>
      <c r="K163" s="300"/>
    </row>
    <row r="164" spans="9:11" ht="18" customHeight="1">
      <c r="I164" s="300"/>
      <c r="J164" s="300"/>
      <c r="K164" s="300"/>
    </row>
    <row r="165" spans="9:11" ht="18" customHeight="1">
      <c r="I165" s="300"/>
      <c r="J165" s="300"/>
      <c r="K165" s="300"/>
    </row>
    <row r="166" spans="9:11" ht="18" customHeight="1">
      <c r="I166" s="300"/>
      <c r="J166" s="300"/>
      <c r="K166" s="300"/>
    </row>
    <row r="167" spans="9:11" ht="18" customHeight="1">
      <c r="I167" s="300"/>
      <c r="J167" s="300"/>
      <c r="K167" s="300"/>
    </row>
    <row r="168" spans="9:11" ht="18" customHeight="1">
      <c r="I168" s="300"/>
      <c r="J168" s="300"/>
      <c r="K168" s="300"/>
    </row>
    <row r="169" spans="9:11" ht="18" customHeight="1">
      <c r="I169" s="300"/>
      <c r="J169" s="300"/>
      <c r="K169" s="300"/>
    </row>
    <row r="170" spans="9:11" ht="18" customHeight="1">
      <c r="I170" s="300"/>
      <c r="J170" s="300"/>
      <c r="K170" s="300"/>
    </row>
    <row r="171" spans="9:11" ht="18" customHeight="1">
      <c r="I171" s="300"/>
      <c r="J171" s="300"/>
      <c r="K171" s="300"/>
    </row>
    <row r="172" spans="9:11" ht="18" customHeight="1">
      <c r="I172" s="300"/>
      <c r="J172" s="300"/>
      <c r="K172" s="300"/>
    </row>
    <row r="173" spans="9:11" ht="18" customHeight="1">
      <c r="I173" s="300"/>
      <c r="J173" s="300"/>
      <c r="K173" s="300"/>
    </row>
    <row r="174" spans="9:11" ht="18" customHeight="1">
      <c r="I174" s="300"/>
      <c r="J174" s="300"/>
      <c r="K174" s="300"/>
    </row>
    <row r="175" spans="9:11" ht="18" customHeight="1">
      <c r="I175" s="300"/>
      <c r="J175" s="300"/>
      <c r="K175" s="300"/>
    </row>
    <row r="176" spans="9:11" ht="18" customHeight="1">
      <c r="I176" s="300"/>
      <c r="J176" s="300"/>
      <c r="K176" s="300"/>
    </row>
    <row r="177" spans="9:11" ht="18" customHeight="1">
      <c r="I177" s="300"/>
      <c r="J177" s="300"/>
      <c r="K177" s="300"/>
    </row>
    <row r="178" spans="9:11" ht="18" customHeight="1">
      <c r="I178" s="300"/>
      <c r="J178" s="300"/>
      <c r="K178" s="300"/>
    </row>
    <row r="179" spans="9:11" ht="18" customHeight="1">
      <c r="I179" s="300"/>
      <c r="J179" s="300"/>
      <c r="K179" s="300"/>
    </row>
    <row r="180" spans="9:11" ht="18" customHeight="1">
      <c r="I180" s="300"/>
      <c r="J180" s="300"/>
      <c r="K180" s="300"/>
    </row>
    <row r="181" spans="9:11" ht="18" customHeight="1">
      <c r="I181" s="300"/>
      <c r="J181" s="300"/>
      <c r="K181" s="300"/>
    </row>
    <row r="182" spans="9:11" ht="18" customHeight="1">
      <c r="I182" s="300"/>
      <c r="J182" s="300"/>
      <c r="K182" s="300"/>
    </row>
    <row r="183" spans="9:11" ht="18" customHeight="1">
      <c r="I183" s="300"/>
      <c r="J183" s="300"/>
      <c r="K183" s="300"/>
    </row>
    <row r="184" spans="9:11" ht="18" customHeight="1">
      <c r="I184" s="300"/>
      <c r="J184" s="300"/>
      <c r="K184" s="300"/>
    </row>
    <row r="185" spans="9:11" ht="18" customHeight="1">
      <c r="I185" s="300"/>
      <c r="J185" s="300"/>
      <c r="K185" s="300"/>
    </row>
    <row r="186" spans="9:11" ht="18" customHeight="1">
      <c r="I186" s="300"/>
      <c r="J186" s="300"/>
      <c r="K186" s="300"/>
    </row>
    <row r="187" spans="9:11" ht="18" customHeight="1">
      <c r="I187" s="300"/>
      <c r="J187" s="300"/>
      <c r="K187" s="300"/>
    </row>
    <row r="188" spans="9:11" ht="18" customHeight="1">
      <c r="I188" s="300"/>
      <c r="J188" s="300"/>
      <c r="K188" s="300"/>
    </row>
    <row r="189" spans="9:11" ht="18" customHeight="1">
      <c r="I189" s="300"/>
      <c r="J189" s="300"/>
      <c r="K189" s="300"/>
    </row>
    <row r="190" spans="9:11" ht="18" customHeight="1">
      <c r="I190" s="300"/>
      <c r="J190" s="300"/>
      <c r="K190" s="300"/>
    </row>
    <row r="191" spans="9:11" ht="18" customHeight="1">
      <c r="I191" s="300"/>
      <c r="J191" s="300"/>
      <c r="K191" s="300"/>
    </row>
    <row r="192" spans="9:11" ht="18" customHeight="1">
      <c r="I192" s="300"/>
      <c r="J192" s="300"/>
      <c r="K192" s="300"/>
    </row>
    <row r="193" spans="9:11" ht="18" customHeight="1">
      <c r="I193" s="300"/>
      <c r="J193" s="300"/>
      <c r="K193" s="300"/>
    </row>
    <row r="194" spans="9:11" ht="18" customHeight="1">
      <c r="I194" s="300"/>
      <c r="J194" s="300"/>
      <c r="K194" s="300"/>
    </row>
    <row r="195" spans="9:11" ht="18" customHeight="1">
      <c r="I195" s="300"/>
      <c r="J195" s="300"/>
      <c r="K195" s="300"/>
    </row>
    <row r="196" spans="9:11" ht="18" customHeight="1">
      <c r="I196" s="300"/>
      <c r="J196" s="300"/>
      <c r="K196" s="300"/>
    </row>
    <row r="197" spans="9:11" ht="18" customHeight="1">
      <c r="I197" s="300"/>
      <c r="J197" s="300"/>
      <c r="K197" s="300"/>
    </row>
    <row r="198" spans="9:11" ht="18" customHeight="1">
      <c r="I198" s="300"/>
      <c r="J198" s="300"/>
      <c r="K198" s="300"/>
    </row>
    <row r="199" spans="9:11" ht="18" customHeight="1">
      <c r="I199" s="300"/>
      <c r="J199" s="300"/>
      <c r="K199" s="300"/>
    </row>
    <row r="200" spans="9:11" ht="18" customHeight="1">
      <c r="I200" s="300"/>
      <c r="J200" s="300"/>
      <c r="K200" s="300"/>
    </row>
    <row r="201" spans="9:11" ht="18" customHeight="1">
      <c r="I201" s="300"/>
      <c r="J201" s="300"/>
      <c r="K201" s="300"/>
    </row>
    <row r="202" spans="9:11" ht="18" customHeight="1">
      <c r="I202" s="300"/>
      <c r="J202" s="300"/>
      <c r="K202" s="300"/>
    </row>
    <row r="203" spans="9:11" ht="18" customHeight="1">
      <c r="I203" s="300"/>
      <c r="J203" s="300"/>
      <c r="K203" s="300"/>
    </row>
    <row r="204" spans="9:11" ht="18" customHeight="1">
      <c r="I204" s="300"/>
      <c r="J204" s="300"/>
      <c r="K204" s="300"/>
    </row>
    <row r="205" spans="9:11" ht="18" customHeight="1">
      <c r="I205" s="300"/>
      <c r="J205" s="300"/>
      <c r="K205" s="300"/>
    </row>
    <row r="206" spans="9:11" ht="18" customHeight="1">
      <c r="I206" s="300"/>
      <c r="J206" s="300"/>
      <c r="K206" s="300"/>
    </row>
    <row r="207" spans="9:11" ht="18" customHeight="1">
      <c r="I207" s="300"/>
      <c r="J207" s="300"/>
      <c r="K207" s="300"/>
    </row>
    <row r="208" spans="9:11" ht="18" customHeight="1">
      <c r="I208" s="300"/>
      <c r="J208" s="300"/>
      <c r="K208" s="300"/>
    </row>
    <row r="209" spans="9:11" ht="18" customHeight="1">
      <c r="I209" s="300"/>
      <c r="J209" s="300"/>
      <c r="K209" s="300"/>
    </row>
    <row r="210" spans="9:11" ht="18" customHeight="1">
      <c r="I210" s="300"/>
      <c r="J210" s="300"/>
      <c r="K210" s="300"/>
    </row>
    <row r="211" spans="9:11" ht="18" customHeight="1">
      <c r="I211" s="300"/>
      <c r="J211" s="300"/>
      <c r="K211" s="300"/>
    </row>
    <row r="212" spans="9:11" ht="18" customHeight="1">
      <c r="I212" s="300"/>
      <c r="J212" s="300"/>
      <c r="K212" s="300"/>
    </row>
    <row r="213" spans="9:11" ht="18" customHeight="1">
      <c r="I213" s="300"/>
      <c r="J213" s="300"/>
      <c r="K213" s="300"/>
    </row>
    <row r="214" spans="9:11" ht="18" customHeight="1">
      <c r="I214" s="300"/>
      <c r="J214" s="300"/>
      <c r="K214" s="300"/>
    </row>
    <row r="215" spans="9:11" ht="18" customHeight="1">
      <c r="I215" s="300"/>
      <c r="J215" s="300"/>
      <c r="K215" s="300"/>
    </row>
    <row r="216" spans="9:11" ht="18" customHeight="1">
      <c r="I216" s="300"/>
      <c r="J216" s="300"/>
      <c r="K216" s="300"/>
    </row>
    <row r="217" spans="9:11" ht="18" customHeight="1">
      <c r="I217" s="300"/>
      <c r="J217" s="300"/>
      <c r="K217" s="300"/>
    </row>
    <row r="218" spans="9:11" ht="18" customHeight="1">
      <c r="I218" s="300"/>
      <c r="J218" s="300"/>
      <c r="K218" s="300"/>
    </row>
    <row r="219" spans="9:11" ht="18" customHeight="1">
      <c r="I219" s="300"/>
      <c r="J219" s="300"/>
      <c r="K219" s="300"/>
    </row>
    <row r="220" spans="9:11" ht="18" customHeight="1">
      <c r="I220" s="300"/>
      <c r="J220" s="300"/>
      <c r="K220" s="300"/>
    </row>
    <row r="221" spans="9:11" ht="18" customHeight="1">
      <c r="I221" s="300"/>
      <c r="J221" s="300"/>
      <c r="K221" s="300"/>
    </row>
    <row r="222" spans="9:11" ht="18" customHeight="1">
      <c r="I222" s="300"/>
      <c r="J222" s="300"/>
      <c r="K222" s="300"/>
    </row>
    <row r="223" spans="9:11" ht="18" customHeight="1">
      <c r="I223" s="300"/>
      <c r="J223" s="300"/>
      <c r="K223" s="300"/>
    </row>
    <row r="224" spans="9:11" ht="18" customHeight="1">
      <c r="I224" s="300"/>
      <c r="J224" s="300"/>
      <c r="K224" s="300"/>
    </row>
    <row r="225" spans="9:11" ht="18" customHeight="1">
      <c r="I225" s="300"/>
      <c r="J225" s="300"/>
      <c r="K225" s="300"/>
    </row>
    <row r="226" spans="9:11" ht="18" customHeight="1">
      <c r="I226" s="300"/>
      <c r="J226" s="300"/>
      <c r="K226" s="300"/>
    </row>
    <row r="227" spans="9:11" ht="18" customHeight="1">
      <c r="I227" s="300"/>
      <c r="J227" s="300"/>
      <c r="K227" s="300"/>
    </row>
    <row r="228" spans="9:11" ht="18" customHeight="1">
      <c r="I228" s="300"/>
      <c r="J228" s="300"/>
      <c r="K228" s="300"/>
    </row>
    <row r="229" spans="9:11" ht="18" customHeight="1">
      <c r="I229" s="300"/>
      <c r="J229" s="300"/>
      <c r="K229" s="300"/>
    </row>
    <row r="230" spans="9:11" ht="18" customHeight="1">
      <c r="I230" s="300"/>
      <c r="J230" s="300"/>
      <c r="K230" s="300"/>
    </row>
    <row r="231" spans="9:11" ht="18" customHeight="1">
      <c r="I231" s="300"/>
      <c r="J231" s="300"/>
      <c r="K231" s="300"/>
    </row>
    <row r="232" spans="9:11" ht="18" customHeight="1">
      <c r="I232" s="300"/>
      <c r="J232" s="300"/>
      <c r="K232" s="300"/>
    </row>
    <row r="233" spans="9:11" ht="18" customHeight="1">
      <c r="I233" s="300"/>
      <c r="J233" s="300"/>
      <c r="K233" s="300"/>
    </row>
    <row r="234" spans="9:11" ht="18" customHeight="1">
      <c r="I234" s="300"/>
      <c r="J234" s="300"/>
      <c r="K234" s="300"/>
    </row>
    <row r="235" spans="9:11" ht="18" customHeight="1">
      <c r="I235" s="300"/>
      <c r="J235" s="300"/>
      <c r="K235" s="300"/>
    </row>
    <row r="236" spans="9:11" ht="18" customHeight="1">
      <c r="I236" s="300"/>
      <c r="J236" s="300"/>
      <c r="K236" s="300"/>
    </row>
    <row r="237" spans="9:11" ht="18" customHeight="1">
      <c r="I237" s="300"/>
      <c r="J237" s="300"/>
      <c r="K237" s="300"/>
    </row>
    <row r="238" spans="9:11" ht="18" customHeight="1">
      <c r="I238" s="300"/>
      <c r="J238" s="300"/>
      <c r="K238" s="300"/>
    </row>
    <row r="239" spans="9:11" ht="18" customHeight="1">
      <c r="I239" s="300"/>
      <c r="J239" s="300"/>
      <c r="K239" s="300"/>
    </row>
    <row r="240" spans="9:11" ht="18" customHeight="1">
      <c r="I240" s="300"/>
      <c r="J240" s="300"/>
      <c r="K240" s="300"/>
    </row>
    <row r="241" spans="9:11" ht="18" customHeight="1">
      <c r="I241" s="300"/>
      <c r="J241" s="300"/>
      <c r="K241" s="300"/>
    </row>
    <row r="242" spans="9:11" ht="18" customHeight="1">
      <c r="I242" s="300"/>
      <c r="J242" s="300"/>
      <c r="K242" s="300"/>
    </row>
    <row r="243" spans="9:11" ht="18" customHeight="1">
      <c r="I243" s="300"/>
      <c r="J243" s="300"/>
      <c r="K243" s="300"/>
    </row>
    <row r="244" spans="9:11" ht="18" customHeight="1">
      <c r="I244" s="300"/>
      <c r="J244" s="300"/>
      <c r="K244" s="300"/>
    </row>
    <row r="245" spans="9:11" ht="18" customHeight="1">
      <c r="I245" s="300"/>
      <c r="J245" s="300"/>
      <c r="K245" s="300"/>
    </row>
    <row r="246" spans="9:11" ht="18" customHeight="1">
      <c r="I246" s="300"/>
      <c r="J246" s="300"/>
      <c r="K246" s="300"/>
    </row>
    <row r="247" spans="9:11" ht="18" customHeight="1">
      <c r="I247" s="300"/>
      <c r="J247" s="300"/>
      <c r="K247" s="300"/>
    </row>
    <row r="248" spans="9:11" ht="18" customHeight="1">
      <c r="I248" s="300"/>
      <c r="J248" s="300"/>
      <c r="K248" s="300"/>
    </row>
    <row r="249" spans="9:11" ht="18" customHeight="1">
      <c r="I249" s="300"/>
      <c r="J249" s="300"/>
      <c r="K249" s="300"/>
    </row>
    <row r="250" spans="9:11" ht="18" customHeight="1">
      <c r="I250" s="300"/>
      <c r="J250" s="300"/>
      <c r="K250" s="300"/>
    </row>
    <row r="251" spans="9:11" ht="18" customHeight="1">
      <c r="I251" s="300"/>
      <c r="J251" s="300"/>
      <c r="K251" s="300"/>
    </row>
    <row r="252" spans="9:11" ht="18" customHeight="1">
      <c r="I252" s="300"/>
      <c r="J252" s="300"/>
      <c r="K252" s="300"/>
    </row>
    <row r="253" spans="9:11" ht="18" customHeight="1">
      <c r="I253" s="300"/>
      <c r="J253" s="300"/>
      <c r="K253" s="300"/>
    </row>
    <row r="254" spans="9:11" ht="18" customHeight="1">
      <c r="I254" s="300"/>
      <c r="J254" s="300"/>
      <c r="K254" s="300"/>
    </row>
    <row r="255" spans="9:11" ht="18" customHeight="1">
      <c r="I255" s="300"/>
      <c r="J255" s="300"/>
      <c r="K255" s="300"/>
    </row>
    <row r="256" spans="9:11" ht="18" customHeight="1">
      <c r="I256" s="300"/>
      <c r="J256" s="300"/>
      <c r="K256" s="300"/>
    </row>
    <row r="257" spans="9:11" ht="18" customHeight="1">
      <c r="I257" s="300"/>
      <c r="J257" s="300"/>
      <c r="K257" s="300"/>
    </row>
    <row r="258" spans="9:11" ht="18" customHeight="1">
      <c r="I258" s="300"/>
      <c r="J258" s="300"/>
      <c r="K258" s="300"/>
    </row>
    <row r="259" spans="9:11" ht="18" customHeight="1">
      <c r="I259" s="300"/>
      <c r="J259" s="300"/>
      <c r="K259" s="300"/>
    </row>
    <row r="260" spans="9:11" ht="18" customHeight="1">
      <c r="I260" s="300"/>
      <c r="J260" s="300"/>
      <c r="K260" s="300"/>
    </row>
    <row r="261" spans="9:11" ht="18" customHeight="1">
      <c r="I261" s="300"/>
      <c r="J261" s="300"/>
      <c r="K261" s="300"/>
    </row>
    <row r="262" spans="9:11" ht="18" customHeight="1">
      <c r="I262" s="300"/>
      <c r="J262" s="300"/>
      <c r="K262" s="300"/>
    </row>
    <row r="263" spans="9:11" ht="18" customHeight="1">
      <c r="I263" s="300"/>
      <c r="J263" s="300"/>
      <c r="K263" s="300"/>
    </row>
    <row r="264" spans="9:11" ht="18" customHeight="1">
      <c r="I264" s="300"/>
      <c r="J264" s="300"/>
      <c r="K264" s="300"/>
    </row>
    <row r="265" spans="9:11" ht="18" customHeight="1">
      <c r="I265" s="300"/>
      <c r="J265" s="300"/>
      <c r="K265" s="300"/>
    </row>
    <row r="266" spans="9:11" ht="18" customHeight="1">
      <c r="I266" s="300"/>
      <c r="J266" s="300"/>
      <c r="K266" s="300"/>
    </row>
    <row r="267" spans="9:11" ht="18" customHeight="1">
      <c r="I267" s="300"/>
      <c r="J267" s="300"/>
      <c r="K267" s="300"/>
    </row>
    <row r="268" spans="9:11" ht="18" customHeight="1">
      <c r="I268" s="300"/>
      <c r="J268" s="300"/>
      <c r="K268" s="300"/>
    </row>
    <row r="269" spans="9:11" ht="18" customHeight="1">
      <c r="I269" s="300"/>
      <c r="J269" s="300"/>
      <c r="K269" s="300"/>
    </row>
    <row r="270" spans="9:11" ht="18" customHeight="1">
      <c r="I270" s="300"/>
      <c r="J270" s="300"/>
      <c r="K270" s="300"/>
    </row>
    <row r="271" spans="9:11" ht="18" customHeight="1">
      <c r="I271" s="300"/>
      <c r="J271" s="300"/>
      <c r="K271" s="300"/>
    </row>
    <row r="272" spans="9:11" ht="18" customHeight="1">
      <c r="I272" s="300"/>
      <c r="J272" s="300"/>
      <c r="K272" s="300"/>
    </row>
    <row r="273" spans="9:11" ht="18" customHeight="1">
      <c r="I273" s="300"/>
      <c r="J273" s="300"/>
      <c r="K273" s="300"/>
    </row>
    <row r="274" spans="9:11" ht="18" customHeight="1">
      <c r="I274" s="300"/>
      <c r="J274" s="300"/>
      <c r="K274" s="300"/>
    </row>
    <row r="275" spans="9:11" ht="18" customHeight="1">
      <c r="I275" s="300"/>
      <c r="J275" s="300"/>
      <c r="K275" s="300"/>
    </row>
    <row r="276" spans="9:11" ht="18" customHeight="1">
      <c r="I276" s="300"/>
      <c r="J276" s="300"/>
      <c r="K276" s="300"/>
    </row>
    <row r="277" spans="9:11" ht="18" customHeight="1">
      <c r="I277" s="300"/>
      <c r="J277" s="300"/>
      <c r="K277" s="300"/>
    </row>
    <row r="278" spans="9:11" ht="18" customHeight="1">
      <c r="I278" s="300"/>
      <c r="J278" s="300"/>
      <c r="K278" s="300"/>
    </row>
    <row r="279" spans="9:11" ht="18" customHeight="1">
      <c r="I279" s="300"/>
      <c r="J279" s="300"/>
      <c r="K279" s="300"/>
    </row>
    <row r="280" spans="9:11" ht="18" customHeight="1">
      <c r="I280" s="300"/>
      <c r="J280" s="300"/>
      <c r="K280" s="300"/>
    </row>
    <row r="281" spans="9:11" ht="18" customHeight="1">
      <c r="I281" s="300"/>
      <c r="J281" s="300"/>
      <c r="K281" s="300"/>
    </row>
    <row r="282" spans="9:11" ht="18" customHeight="1">
      <c r="I282" s="300"/>
      <c r="J282" s="300"/>
      <c r="K282" s="300"/>
    </row>
    <row r="283" spans="9:11" ht="18" customHeight="1">
      <c r="I283" s="300"/>
      <c r="J283" s="300"/>
      <c r="K283" s="300"/>
    </row>
    <row r="284" spans="9:11" ht="18" customHeight="1">
      <c r="I284" s="300"/>
      <c r="J284" s="300"/>
      <c r="K284" s="300"/>
    </row>
    <row r="285" spans="9:11" ht="18" customHeight="1">
      <c r="I285" s="300"/>
      <c r="J285" s="300"/>
      <c r="K285" s="300"/>
    </row>
    <row r="286" spans="9:11" ht="18" customHeight="1">
      <c r="I286" s="300"/>
      <c r="J286" s="300"/>
      <c r="K286" s="300"/>
    </row>
    <row r="287" spans="9:11" ht="18" customHeight="1">
      <c r="I287" s="300"/>
      <c r="J287" s="300"/>
      <c r="K287" s="300"/>
    </row>
    <row r="288" spans="9:11" ht="18" customHeight="1">
      <c r="I288" s="300"/>
      <c r="J288" s="300"/>
      <c r="K288" s="300"/>
    </row>
    <row r="289" spans="9:11" ht="18" customHeight="1">
      <c r="I289" s="300"/>
      <c r="J289" s="300"/>
      <c r="K289" s="300"/>
    </row>
    <row r="290" spans="9:11" ht="18" customHeight="1">
      <c r="I290" s="300"/>
      <c r="J290" s="300"/>
      <c r="K290" s="300"/>
    </row>
    <row r="291" spans="9:11" ht="18" customHeight="1">
      <c r="I291" s="300"/>
      <c r="J291" s="300"/>
      <c r="K291" s="300"/>
    </row>
    <row r="292" spans="9:11" ht="18" customHeight="1">
      <c r="I292" s="300"/>
      <c r="J292" s="300"/>
      <c r="K292" s="300"/>
    </row>
    <row r="293" spans="9:11" ht="18" customHeight="1">
      <c r="I293" s="300"/>
      <c r="J293" s="300"/>
      <c r="K293" s="300"/>
    </row>
    <row r="294" spans="9:11" ht="18" customHeight="1">
      <c r="I294" s="300"/>
      <c r="J294" s="300"/>
      <c r="K294" s="300"/>
    </row>
    <row r="295" spans="9:11" ht="18" customHeight="1">
      <c r="I295" s="300"/>
      <c r="J295" s="300"/>
      <c r="K295" s="300"/>
    </row>
    <row r="296" spans="9:11" ht="18" customHeight="1">
      <c r="I296" s="300"/>
      <c r="J296" s="300"/>
      <c r="K296" s="300"/>
    </row>
    <row r="297" spans="9:11" ht="18" customHeight="1">
      <c r="I297" s="300"/>
      <c r="J297" s="300"/>
      <c r="K297" s="300"/>
    </row>
    <row r="298" spans="9:11" ht="18" customHeight="1">
      <c r="I298" s="300"/>
      <c r="J298" s="300"/>
      <c r="K298" s="300"/>
    </row>
    <row r="299" spans="9:11" ht="18" customHeight="1">
      <c r="I299" s="300"/>
      <c r="J299" s="300"/>
      <c r="K299" s="300"/>
    </row>
    <row r="300" spans="9:11" ht="18" customHeight="1">
      <c r="I300" s="300"/>
      <c r="J300" s="300"/>
      <c r="K300" s="300"/>
    </row>
    <row r="301" spans="9:11" ht="18" customHeight="1">
      <c r="I301" s="300"/>
      <c r="J301" s="300"/>
      <c r="K301" s="300"/>
    </row>
    <row r="302" spans="9:11" ht="18" customHeight="1">
      <c r="I302" s="300"/>
      <c r="J302" s="300"/>
      <c r="K302" s="300"/>
    </row>
    <row r="303" spans="9:11" ht="18" customHeight="1">
      <c r="I303" s="300"/>
      <c r="J303" s="300"/>
      <c r="K303" s="300"/>
    </row>
    <row r="304" spans="9:11" ht="18" customHeight="1">
      <c r="I304" s="300"/>
      <c r="J304" s="300"/>
      <c r="K304" s="300"/>
    </row>
    <row r="305" spans="9:11" ht="18" customHeight="1">
      <c r="I305" s="300"/>
      <c r="J305" s="300"/>
      <c r="K305" s="300"/>
    </row>
    <row r="306" spans="9:11" ht="18" customHeight="1">
      <c r="I306" s="300"/>
      <c r="J306" s="300"/>
      <c r="K306" s="300"/>
    </row>
    <row r="307" spans="9:11" ht="18" customHeight="1">
      <c r="I307" s="300"/>
      <c r="J307" s="300"/>
      <c r="K307" s="300"/>
    </row>
    <row r="308" spans="9:11" ht="18" customHeight="1">
      <c r="I308" s="300"/>
      <c r="J308" s="300"/>
      <c r="K308" s="300"/>
    </row>
    <row r="309" spans="9:11" ht="18" customHeight="1">
      <c r="I309" s="300"/>
      <c r="J309" s="300"/>
      <c r="K309" s="300"/>
    </row>
    <row r="310" spans="9:11" ht="18" customHeight="1">
      <c r="I310" s="300"/>
      <c r="J310" s="300"/>
      <c r="K310" s="300"/>
    </row>
    <row r="311" spans="9:11" ht="18" customHeight="1">
      <c r="I311" s="300"/>
      <c r="J311" s="300"/>
      <c r="K311" s="300"/>
    </row>
    <row r="312" spans="9:11" ht="18" customHeight="1">
      <c r="I312" s="300"/>
      <c r="J312" s="300"/>
      <c r="K312" s="300"/>
    </row>
    <row r="313" spans="9:11" ht="18" customHeight="1">
      <c r="I313" s="300"/>
      <c r="J313" s="300"/>
      <c r="K313" s="300"/>
    </row>
    <row r="314" spans="9:11" ht="18" customHeight="1">
      <c r="I314" s="300"/>
      <c r="J314" s="300"/>
      <c r="K314" s="300"/>
    </row>
    <row r="315" spans="9:11" ht="18" customHeight="1">
      <c r="I315" s="300"/>
      <c r="J315" s="300"/>
      <c r="K315" s="300"/>
    </row>
    <row r="316" spans="9:11" ht="18" customHeight="1">
      <c r="I316" s="300"/>
      <c r="J316" s="300"/>
      <c r="K316" s="300"/>
    </row>
    <row r="317" spans="9:11" ht="18" customHeight="1">
      <c r="I317" s="300"/>
      <c r="J317" s="300"/>
      <c r="K317" s="300"/>
    </row>
    <row r="318" spans="9:11" ht="18" customHeight="1">
      <c r="I318" s="300"/>
      <c r="J318" s="300"/>
      <c r="K318" s="300"/>
    </row>
    <row r="319" spans="9:11" ht="18" customHeight="1">
      <c r="I319" s="300"/>
      <c r="J319" s="300"/>
      <c r="K319" s="300"/>
    </row>
    <row r="320" spans="9:11" ht="18" customHeight="1">
      <c r="I320" s="300"/>
      <c r="J320" s="300"/>
      <c r="K320" s="300"/>
    </row>
    <row r="321" spans="9:11" ht="18" customHeight="1">
      <c r="I321" s="300"/>
      <c r="J321" s="300"/>
      <c r="K321" s="300"/>
    </row>
    <row r="322" spans="9:11" ht="18" customHeight="1">
      <c r="I322" s="300"/>
      <c r="J322" s="300"/>
      <c r="K322" s="300"/>
    </row>
    <row r="323" spans="9:11" ht="18" customHeight="1">
      <c r="I323" s="300"/>
      <c r="J323" s="300"/>
      <c r="K323" s="300"/>
    </row>
    <row r="324" spans="9:11" ht="18" customHeight="1">
      <c r="I324" s="300"/>
      <c r="J324" s="300"/>
      <c r="K324" s="300"/>
    </row>
    <row r="325" spans="9:11" ht="18" customHeight="1">
      <c r="I325" s="300"/>
      <c r="J325" s="300"/>
      <c r="K325" s="300"/>
    </row>
    <row r="326" spans="9:11" ht="18" customHeight="1">
      <c r="I326" s="300"/>
      <c r="J326" s="300"/>
      <c r="K326" s="300"/>
    </row>
    <row r="327" spans="9:11" ht="18" customHeight="1">
      <c r="I327" s="300"/>
      <c r="J327" s="300"/>
      <c r="K327" s="300"/>
    </row>
    <row r="328" spans="9:11" ht="18" customHeight="1">
      <c r="I328" s="300"/>
      <c r="J328" s="300"/>
      <c r="K328" s="300"/>
    </row>
    <row r="329" spans="9:11" ht="18" customHeight="1">
      <c r="I329" s="300"/>
      <c r="J329" s="300"/>
      <c r="K329" s="300"/>
    </row>
    <row r="330" spans="9:11" ht="18" customHeight="1">
      <c r="I330" s="300"/>
      <c r="J330" s="300"/>
      <c r="K330" s="300"/>
    </row>
    <row r="331" spans="9:11" ht="18" customHeight="1">
      <c r="I331" s="300"/>
      <c r="J331" s="300"/>
      <c r="K331" s="300"/>
    </row>
    <row r="332" spans="9:11" ht="18" customHeight="1">
      <c r="I332" s="300"/>
      <c r="J332" s="300"/>
      <c r="K332" s="300"/>
    </row>
    <row r="333" spans="9:11" ht="18" customHeight="1">
      <c r="I333" s="300"/>
      <c r="J333" s="300"/>
      <c r="K333" s="300"/>
    </row>
    <row r="334" spans="9:11" ht="18" customHeight="1">
      <c r="I334" s="300"/>
      <c r="J334" s="300"/>
      <c r="K334" s="300"/>
    </row>
    <row r="335" spans="9:11" ht="18" customHeight="1">
      <c r="I335" s="300"/>
      <c r="J335" s="300"/>
      <c r="K335" s="300"/>
    </row>
    <row r="336" spans="9:11" ht="18" customHeight="1">
      <c r="I336" s="300"/>
      <c r="J336" s="300"/>
      <c r="K336" s="300"/>
    </row>
    <row r="337" spans="9:11" ht="18" customHeight="1">
      <c r="I337" s="300"/>
      <c r="J337" s="300"/>
      <c r="K337" s="300"/>
    </row>
    <row r="338" spans="9:11" ht="18" customHeight="1">
      <c r="I338" s="300"/>
      <c r="J338" s="300"/>
      <c r="K338" s="300"/>
    </row>
    <row r="339" spans="9:11" ht="18" customHeight="1">
      <c r="I339" s="300"/>
      <c r="J339" s="300"/>
      <c r="K339" s="300"/>
    </row>
    <row r="340" spans="9:11" ht="18" customHeight="1">
      <c r="I340" s="300"/>
      <c r="J340" s="300"/>
      <c r="K340" s="300"/>
    </row>
    <row r="341" spans="9:11" ht="18" customHeight="1">
      <c r="I341" s="300"/>
      <c r="J341" s="300"/>
      <c r="K341" s="300"/>
    </row>
    <row r="342" spans="9:11" ht="18" customHeight="1">
      <c r="I342" s="300"/>
      <c r="J342" s="300"/>
      <c r="K342" s="300"/>
    </row>
    <row r="343" spans="9:11" ht="18" customHeight="1">
      <c r="I343" s="300"/>
      <c r="J343" s="300"/>
      <c r="K343" s="300"/>
    </row>
    <row r="344" spans="9:11" ht="18" customHeight="1">
      <c r="I344" s="300"/>
      <c r="J344" s="300"/>
      <c r="K344" s="300"/>
    </row>
    <row r="345" spans="9:11" ht="18" customHeight="1">
      <c r="I345" s="300"/>
      <c r="J345" s="300"/>
      <c r="K345" s="300"/>
    </row>
    <row r="346" spans="9:11" ht="18" customHeight="1">
      <c r="I346" s="300"/>
      <c r="J346" s="300"/>
      <c r="K346" s="300"/>
    </row>
    <row r="347" spans="9:11" ht="18" customHeight="1">
      <c r="I347" s="300"/>
      <c r="J347" s="300"/>
      <c r="K347" s="300"/>
    </row>
    <row r="348" spans="9:11" ht="18" customHeight="1">
      <c r="I348" s="300"/>
      <c r="J348" s="300"/>
      <c r="K348" s="300"/>
    </row>
    <row r="349" spans="9:11" ht="18" customHeight="1">
      <c r="I349" s="300"/>
      <c r="J349" s="300"/>
      <c r="K349" s="300"/>
    </row>
    <row r="350" spans="9:11" ht="18" customHeight="1">
      <c r="I350" s="300"/>
      <c r="J350" s="300"/>
      <c r="K350" s="300"/>
    </row>
    <row r="351" spans="9:11" ht="18" customHeight="1">
      <c r="I351" s="300"/>
      <c r="J351" s="300"/>
      <c r="K351" s="300"/>
    </row>
    <row r="352" spans="9:11" ht="18" customHeight="1">
      <c r="I352" s="300"/>
      <c r="J352" s="300"/>
      <c r="K352" s="300"/>
    </row>
    <row r="353" spans="9:11" ht="18" customHeight="1">
      <c r="I353" s="300"/>
      <c r="J353" s="300"/>
      <c r="K353" s="300"/>
    </row>
    <row r="354" spans="9:11" ht="18" customHeight="1">
      <c r="I354" s="300"/>
      <c r="J354" s="300"/>
      <c r="K354" s="300"/>
    </row>
    <row r="355" spans="9:11" ht="18" customHeight="1">
      <c r="I355" s="300"/>
      <c r="J355" s="300"/>
      <c r="K355" s="300"/>
    </row>
    <row r="356" spans="9:11" ht="18" customHeight="1">
      <c r="I356" s="300"/>
      <c r="J356" s="300"/>
      <c r="K356" s="300"/>
    </row>
    <row r="357" spans="9:11" ht="18" customHeight="1">
      <c r="I357" s="300"/>
      <c r="J357" s="300"/>
      <c r="K357" s="300"/>
    </row>
    <row r="358" spans="9:11" ht="18" customHeight="1">
      <c r="I358" s="300"/>
      <c r="J358" s="300"/>
      <c r="K358" s="300"/>
    </row>
    <row r="359" spans="9:11" ht="18" customHeight="1">
      <c r="I359" s="300"/>
      <c r="J359" s="300"/>
      <c r="K359" s="300"/>
    </row>
    <row r="360" spans="9:11" ht="18" customHeight="1">
      <c r="I360" s="300"/>
      <c r="J360" s="300"/>
      <c r="K360" s="300"/>
    </row>
    <row r="361" spans="9:11" ht="18" customHeight="1">
      <c r="I361" s="300"/>
      <c r="J361" s="300"/>
      <c r="K361" s="300"/>
    </row>
    <row r="362" spans="9:11" ht="18" customHeight="1">
      <c r="I362" s="300"/>
      <c r="J362" s="300"/>
      <c r="K362" s="300"/>
    </row>
    <row r="363" spans="9:11" ht="18" customHeight="1">
      <c r="I363" s="300"/>
      <c r="J363" s="300"/>
      <c r="K363" s="300"/>
    </row>
    <row r="364" spans="9:11" ht="18" customHeight="1">
      <c r="I364" s="300"/>
      <c r="J364" s="300"/>
      <c r="K364" s="300"/>
    </row>
    <row r="365" spans="9:11" ht="18" customHeight="1">
      <c r="I365" s="300"/>
      <c r="J365" s="300"/>
      <c r="K365" s="300"/>
    </row>
    <row r="366" spans="9:11" ht="18" customHeight="1">
      <c r="I366" s="300"/>
      <c r="J366" s="300"/>
      <c r="K366" s="300"/>
    </row>
    <row r="367" spans="9:11" ht="18" customHeight="1">
      <c r="I367" s="300"/>
      <c r="J367" s="300"/>
      <c r="K367" s="300"/>
    </row>
    <row r="368" spans="9:11" ht="18" customHeight="1">
      <c r="I368" s="300"/>
      <c r="J368" s="300"/>
      <c r="K368" s="300"/>
    </row>
    <row r="369" spans="9:11" ht="18" customHeight="1">
      <c r="I369" s="300"/>
      <c r="J369" s="300"/>
      <c r="K369" s="300"/>
    </row>
    <row r="370" spans="9:11" ht="18" customHeight="1">
      <c r="I370" s="300"/>
      <c r="J370" s="300"/>
      <c r="K370" s="300"/>
    </row>
    <row r="371" spans="9:11" ht="18" customHeight="1">
      <c r="I371" s="300"/>
      <c r="J371" s="300"/>
      <c r="K371" s="300"/>
    </row>
    <row r="372" spans="9:11" ht="18" customHeight="1">
      <c r="I372" s="300"/>
      <c r="J372" s="300"/>
      <c r="K372" s="300"/>
    </row>
    <row r="373" spans="9:11" ht="18" customHeight="1">
      <c r="I373" s="300"/>
      <c r="J373" s="300"/>
      <c r="K373" s="300"/>
    </row>
    <row r="374" spans="9:11" ht="18" customHeight="1">
      <c r="I374" s="300"/>
      <c r="J374" s="300"/>
      <c r="K374" s="300"/>
    </row>
    <row r="375" spans="9:11" ht="18" customHeight="1">
      <c r="I375" s="300"/>
      <c r="J375" s="300"/>
      <c r="K375" s="300"/>
    </row>
    <row r="376" spans="9:11" ht="18" customHeight="1">
      <c r="I376" s="300"/>
      <c r="J376" s="300"/>
      <c r="K376" s="300"/>
    </row>
    <row r="377" spans="9:11" ht="18" customHeight="1">
      <c r="I377" s="300"/>
      <c r="J377" s="300"/>
      <c r="K377" s="300"/>
    </row>
    <row r="378" spans="9:11" ht="18" customHeight="1">
      <c r="I378" s="300"/>
      <c r="J378" s="300"/>
      <c r="K378" s="300"/>
    </row>
    <row r="379" spans="9:11" ht="18" customHeight="1">
      <c r="I379" s="300"/>
      <c r="J379" s="300"/>
      <c r="K379" s="300"/>
    </row>
    <row r="380" spans="9:11" ht="18" customHeight="1">
      <c r="I380" s="300"/>
      <c r="J380" s="300"/>
      <c r="K380" s="300"/>
    </row>
    <row r="381" spans="9:11" ht="18" customHeight="1">
      <c r="I381" s="300"/>
      <c r="J381" s="300"/>
      <c r="K381" s="300"/>
    </row>
    <row r="382" spans="9:11" ht="18" customHeight="1">
      <c r="I382" s="300"/>
      <c r="J382" s="300"/>
      <c r="K382" s="300"/>
    </row>
    <row r="383" spans="9:11" ht="18" customHeight="1">
      <c r="I383" s="300"/>
      <c r="J383" s="300"/>
      <c r="K383" s="300"/>
    </row>
    <row r="384" spans="9:11" ht="18" customHeight="1">
      <c r="I384" s="300"/>
      <c r="J384" s="300"/>
      <c r="K384" s="300"/>
    </row>
    <row r="385" spans="9:11" ht="18" customHeight="1">
      <c r="I385" s="300"/>
      <c r="J385" s="300"/>
      <c r="K385" s="300"/>
    </row>
    <row r="386" spans="9:11" ht="18" customHeight="1">
      <c r="I386" s="300"/>
      <c r="J386" s="300"/>
      <c r="K386" s="300"/>
    </row>
    <row r="387" spans="9:11" ht="18" customHeight="1">
      <c r="I387" s="300"/>
      <c r="J387" s="300"/>
      <c r="K387" s="300"/>
    </row>
    <row r="388" spans="9:11" ht="18" customHeight="1">
      <c r="I388" s="300"/>
      <c r="J388" s="300"/>
      <c r="K388" s="300"/>
    </row>
    <row r="389" spans="9:11" ht="18" customHeight="1">
      <c r="I389" s="300"/>
      <c r="J389" s="300"/>
      <c r="K389" s="300"/>
    </row>
    <row r="390" spans="9:11" ht="18" customHeight="1">
      <c r="I390" s="300"/>
      <c r="J390" s="300"/>
      <c r="K390" s="300"/>
    </row>
    <row r="391" spans="9:11" ht="18" customHeight="1">
      <c r="I391" s="300"/>
      <c r="J391" s="300"/>
      <c r="K391" s="300"/>
    </row>
    <row r="392" spans="9:11" ht="18" customHeight="1">
      <c r="I392" s="300"/>
      <c r="J392" s="300"/>
      <c r="K392" s="300"/>
    </row>
    <row r="393" spans="9:11" ht="18" customHeight="1">
      <c r="I393" s="300"/>
      <c r="J393" s="300"/>
      <c r="K393" s="300"/>
    </row>
    <row r="394" spans="9:11" ht="18" customHeight="1">
      <c r="I394" s="300"/>
      <c r="J394" s="300"/>
      <c r="K394" s="300"/>
    </row>
    <row r="395" spans="9:11" ht="18" customHeight="1">
      <c r="I395" s="300"/>
      <c r="J395" s="300"/>
      <c r="K395" s="300"/>
    </row>
    <row r="396" spans="9:11" ht="18" customHeight="1">
      <c r="I396" s="300"/>
      <c r="J396" s="300"/>
      <c r="K396" s="300"/>
    </row>
    <row r="397" spans="9:11" ht="18" customHeight="1">
      <c r="I397" s="300"/>
      <c r="J397" s="300"/>
      <c r="K397" s="300"/>
    </row>
    <row r="398" spans="9:11" ht="18" customHeight="1">
      <c r="I398" s="300"/>
      <c r="J398" s="300"/>
      <c r="K398" s="300"/>
    </row>
    <row r="399" spans="9:11" ht="18" customHeight="1">
      <c r="I399" s="300"/>
      <c r="J399" s="300"/>
      <c r="K399" s="300"/>
    </row>
    <row r="400" spans="9:11" ht="18" customHeight="1">
      <c r="I400" s="300"/>
      <c r="J400" s="300"/>
      <c r="K400" s="300"/>
    </row>
    <row r="401" spans="9:11" ht="18" customHeight="1">
      <c r="I401" s="300"/>
      <c r="J401" s="300"/>
      <c r="K401" s="300"/>
    </row>
    <row r="402" spans="9:11" ht="18" customHeight="1">
      <c r="I402" s="300"/>
      <c r="J402" s="300"/>
      <c r="K402" s="300"/>
    </row>
    <row r="403" spans="9:11" ht="18" customHeight="1">
      <c r="I403" s="300"/>
      <c r="J403" s="300"/>
      <c r="K403" s="300"/>
    </row>
    <row r="404" spans="9:11" ht="18" customHeight="1">
      <c r="I404" s="300"/>
      <c r="J404" s="300"/>
      <c r="K404" s="300"/>
    </row>
    <row r="405" spans="9:11" ht="18" customHeight="1">
      <c r="I405" s="300"/>
      <c r="J405" s="300"/>
      <c r="K405" s="300"/>
    </row>
    <row r="406" spans="9:11" ht="18" customHeight="1">
      <c r="I406" s="300"/>
      <c r="J406" s="300"/>
      <c r="K406" s="300"/>
    </row>
    <row r="407" spans="9:11" ht="18" customHeight="1">
      <c r="I407" s="300"/>
      <c r="J407" s="300"/>
      <c r="K407" s="300"/>
    </row>
    <row r="408" spans="9:11" ht="18" customHeight="1">
      <c r="I408" s="300"/>
      <c r="J408" s="300"/>
      <c r="K408" s="300"/>
    </row>
    <row r="409" spans="9:11" ht="18" customHeight="1">
      <c r="I409" s="300"/>
      <c r="J409" s="300"/>
      <c r="K409" s="300"/>
    </row>
    <row r="410" spans="9:11" ht="18" customHeight="1">
      <c r="I410" s="300"/>
      <c r="J410" s="300"/>
      <c r="K410" s="300"/>
    </row>
    <row r="411" spans="9:11" ht="18" customHeight="1">
      <c r="I411" s="300"/>
      <c r="J411" s="300"/>
      <c r="K411" s="300"/>
    </row>
    <row r="412" spans="9:11" ht="18" customHeight="1">
      <c r="I412" s="300"/>
      <c r="J412" s="300"/>
      <c r="K412" s="300"/>
    </row>
    <row r="413" spans="9:11" ht="18" customHeight="1">
      <c r="I413" s="300"/>
      <c r="J413" s="300"/>
      <c r="K413" s="300"/>
    </row>
    <row r="414" spans="9:11" ht="18" customHeight="1">
      <c r="I414" s="300"/>
      <c r="J414" s="300"/>
      <c r="K414" s="300"/>
    </row>
    <row r="415" spans="9:11" ht="18" customHeight="1">
      <c r="I415" s="300"/>
      <c r="J415" s="300"/>
      <c r="K415" s="300"/>
    </row>
    <row r="416" spans="9:11" ht="18" customHeight="1">
      <c r="I416" s="300"/>
      <c r="J416" s="300"/>
      <c r="K416" s="300"/>
    </row>
    <row r="417" spans="9:11" ht="18" customHeight="1">
      <c r="I417" s="300"/>
      <c r="J417" s="300"/>
      <c r="K417" s="300"/>
    </row>
    <row r="418" spans="9:11" ht="18" customHeight="1">
      <c r="I418" s="300"/>
      <c r="J418" s="300"/>
      <c r="K418" s="300"/>
    </row>
    <row r="419" spans="9:11" ht="18" customHeight="1">
      <c r="I419" s="300"/>
      <c r="J419" s="300"/>
      <c r="K419" s="300"/>
    </row>
    <row r="420" spans="9:11" ht="18" customHeight="1">
      <c r="I420" s="300"/>
      <c r="J420" s="300"/>
      <c r="K420" s="300"/>
    </row>
    <row r="421" spans="9:11" ht="18" customHeight="1">
      <c r="I421" s="300"/>
      <c r="J421" s="300"/>
      <c r="K421" s="300"/>
    </row>
    <row r="422" spans="9:11" ht="18" customHeight="1">
      <c r="I422" s="300"/>
      <c r="J422" s="300"/>
      <c r="K422" s="300"/>
    </row>
    <row r="423" spans="9:11" ht="18" customHeight="1">
      <c r="I423" s="300"/>
      <c r="J423" s="300"/>
      <c r="K423" s="300"/>
    </row>
    <row r="424" spans="9:11" ht="18" customHeight="1">
      <c r="I424" s="300"/>
      <c r="J424" s="300"/>
      <c r="K424" s="300"/>
    </row>
    <row r="425" spans="9:11" ht="18" customHeight="1">
      <c r="I425" s="300"/>
      <c r="J425" s="300"/>
      <c r="K425" s="300"/>
    </row>
    <row r="426" spans="9:11" ht="18" customHeight="1">
      <c r="I426" s="300"/>
      <c r="J426" s="300"/>
      <c r="K426" s="300"/>
    </row>
    <row r="427" spans="9:11" ht="18" customHeight="1">
      <c r="I427" s="300"/>
      <c r="J427" s="300"/>
      <c r="K427" s="300"/>
    </row>
    <row r="428" spans="9:11" ht="18" customHeight="1">
      <c r="I428" s="300"/>
      <c r="J428" s="300"/>
      <c r="K428" s="300"/>
    </row>
    <row r="429" spans="9:11" ht="18" customHeight="1">
      <c r="I429" s="300"/>
      <c r="J429" s="300"/>
      <c r="K429" s="300"/>
    </row>
    <row r="430" spans="9:11" ht="18" customHeight="1">
      <c r="I430" s="300"/>
      <c r="J430" s="300"/>
      <c r="K430" s="300"/>
    </row>
    <row r="431" spans="9:11" ht="18" customHeight="1">
      <c r="I431" s="300"/>
      <c r="J431" s="300"/>
      <c r="K431" s="300"/>
    </row>
    <row r="432" spans="9:11" ht="18" customHeight="1">
      <c r="I432" s="300"/>
      <c r="J432" s="300"/>
      <c r="K432" s="300"/>
    </row>
    <row r="433" spans="9:11" ht="18" customHeight="1">
      <c r="I433" s="300"/>
      <c r="J433" s="300"/>
      <c r="K433" s="300"/>
    </row>
    <row r="434" spans="9:11" ht="18" customHeight="1">
      <c r="I434" s="300"/>
      <c r="J434" s="300"/>
      <c r="K434" s="300"/>
    </row>
    <row r="435" spans="9:11" ht="18" customHeight="1">
      <c r="I435" s="300"/>
      <c r="J435" s="300"/>
      <c r="K435" s="300"/>
    </row>
    <row r="436" spans="9:11" ht="18" customHeight="1">
      <c r="I436" s="300"/>
      <c r="J436" s="300"/>
      <c r="K436" s="300"/>
    </row>
    <row r="437" spans="9:11" ht="18" customHeight="1">
      <c r="I437" s="300"/>
      <c r="J437" s="300"/>
      <c r="K437" s="300"/>
    </row>
    <row r="438" spans="9:11" ht="18" customHeight="1">
      <c r="I438" s="300"/>
      <c r="J438" s="300"/>
      <c r="K438" s="300"/>
    </row>
    <row r="439" spans="9:11" ht="18" customHeight="1">
      <c r="I439" s="300"/>
      <c r="J439" s="300"/>
      <c r="K439" s="300"/>
    </row>
    <row r="440" spans="9:11" ht="18" customHeight="1">
      <c r="I440" s="300"/>
      <c r="J440" s="300"/>
      <c r="K440" s="300"/>
    </row>
    <row r="441" spans="9:11" ht="18" customHeight="1">
      <c r="I441" s="300"/>
      <c r="J441" s="300"/>
      <c r="K441" s="300"/>
    </row>
    <row r="442" spans="9:11" ht="18" customHeight="1">
      <c r="I442" s="300"/>
      <c r="J442" s="300"/>
      <c r="K442" s="300"/>
    </row>
    <row r="443" spans="9:11" ht="18" customHeight="1">
      <c r="I443" s="300"/>
      <c r="J443" s="300"/>
      <c r="K443" s="300"/>
    </row>
    <row r="444" spans="9:11" ht="18" customHeight="1">
      <c r="I444" s="300"/>
      <c r="J444" s="300"/>
      <c r="K444" s="300"/>
    </row>
    <row r="445" spans="9:11" ht="18" customHeight="1">
      <c r="I445" s="300"/>
      <c r="J445" s="300"/>
      <c r="K445" s="300"/>
    </row>
    <row r="446" spans="9:11" ht="18" customHeight="1">
      <c r="I446" s="300"/>
      <c r="J446" s="300"/>
      <c r="K446" s="300"/>
    </row>
    <row r="447" spans="9:11" ht="18" customHeight="1">
      <c r="I447" s="300"/>
      <c r="J447" s="300"/>
      <c r="K447" s="300"/>
    </row>
    <row r="448" spans="9:11" ht="18" customHeight="1">
      <c r="I448" s="300"/>
      <c r="J448" s="300"/>
      <c r="K448" s="300"/>
    </row>
    <row r="449" spans="9:11" ht="18" customHeight="1">
      <c r="I449" s="300"/>
      <c r="J449" s="300"/>
      <c r="K449" s="300"/>
    </row>
    <row r="450" spans="9:11" ht="18" customHeight="1">
      <c r="I450" s="300"/>
      <c r="J450" s="300"/>
      <c r="K450" s="300"/>
    </row>
    <row r="451" spans="9:11" ht="18" customHeight="1">
      <c r="I451" s="300"/>
      <c r="J451" s="300"/>
      <c r="K451" s="300"/>
    </row>
    <row r="452" spans="9:11" ht="18" customHeight="1">
      <c r="I452" s="300"/>
      <c r="J452" s="300"/>
      <c r="K452" s="300"/>
    </row>
    <row r="453" spans="9:11" ht="18" customHeight="1">
      <c r="I453" s="300"/>
      <c r="J453" s="300"/>
      <c r="K453" s="300"/>
    </row>
    <row r="454" spans="9:11" ht="18" customHeight="1">
      <c r="I454" s="300"/>
      <c r="J454" s="300"/>
      <c r="K454" s="300"/>
    </row>
    <row r="455" spans="9:11" ht="18" customHeight="1">
      <c r="I455" s="300"/>
      <c r="J455" s="300"/>
      <c r="K455" s="300"/>
    </row>
    <row r="456" spans="9:11" ht="18" customHeight="1">
      <c r="I456" s="300"/>
      <c r="J456" s="300"/>
      <c r="K456" s="300"/>
    </row>
    <row r="457" spans="9:11" ht="18" customHeight="1">
      <c r="I457" s="300"/>
      <c r="J457" s="300"/>
      <c r="K457" s="300"/>
    </row>
    <row r="458" spans="9:11" ht="18" customHeight="1">
      <c r="I458" s="300"/>
      <c r="J458" s="300"/>
      <c r="K458" s="300"/>
    </row>
    <row r="459" spans="9:11" ht="18" customHeight="1">
      <c r="I459" s="300"/>
      <c r="J459" s="300"/>
      <c r="K459" s="300"/>
    </row>
    <row r="460" spans="9:11" ht="18" customHeight="1">
      <c r="I460" s="300"/>
      <c r="J460" s="300"/>
      <c r="K460" s="300"/>
    </row>
    <row r="461" spans="9:11" ht="18" customHeight="1">
      <c r="I461" s="300"/>
      <c r="J461" s="300"/>
      <c r="K461" s="300"/>
    </row>
    <row r="462" spans="9:11" ht="18" customHeight="1">
      <c r="I462" s="300"/>
      <c r="J462" s="300"/>
      <c r="K462" s="300"/>
    </row>
    <row r="463" spans="9:11" ht="18" customHeight="1">
      <c r="I463" s="300"/>
      <c r="J463" s="300"/>
      <c r="K463" s="300"/>
    </row>
    <row r="464" spans="9:11" ht="18" customHeight="1">
      <c r="I464" s="300"/>
      <c r="J464" s="300"/>
      <c r="K464" s="300"/>
    </row>
    <row r="465" spans="9:11" ht="18" customHeight="1">
      <c r="I465" s="300"/>
      <c r="J465" s="300"/>
      <c r="K465" s="300"/>
    </row>
    <row r="466" spans="9:11" ht="18" customHeight="1">
      <c r="I466" s="300"/>
      <c r="J466" s="300"/>
      <c r="K466" s="300"/>
    </row>
    <row r="467" spans="9:11" ht="18" customHeight="1">
      <c r="I467" s="300"/>
      <c r="J467" s="300"/>
      <c r="K467" s="300"/>
    </row>
    <row r="468" spans="9:11" ht="18" customHeight="1">
      <c r="I468" s="300"/>
      <c r="J468" s="300"/>
      <c r="K468" s="300"/>
    </row>
    <row r="469" spans="9:11" ht="18" customHeight="1">
      <c r="I469" s="300"/>
      <c r="J469" s="300"/>
      <c r="K469" s="300"/>
    </row>
    <row r="470" spans="9:11" ht="18" customHeight="1">
      <c r="I470" s="300"/>
      <c r="J470" s="300"/>
      <c r="K470" s="300"/>
    </row>
    <row r="471" spans="9:11" ht="18" customHeight="1">
      <c r="I471" s="300"/>
      <c r="J471" s="300"/>
      <c r="K471" s="300"/>
    </row>
    <row r="472" spans="9:11" ht="18" customHeight="1">
      <c r="I472" s="300"/>
      <c r="J472" s="300"/>
      <c r="K472" s="300"/>
    </row>
    <row r="473" spans="9:11" ht="18" customHeight="1">
      <c r="I473" s="300"/>
      <c r="J473" s="300"/>
      <c r="K473" s="300"/>
    </row>
    <row r="474" spans="9:11" ht="18" customHeight="1">
      <c r="I474" s="300"/>
      <c r="J474" s="300"/>
      <c r="K474" s="300"/>
    </row>
    <row r="475" spans="9:11" ht="18" customHeight="1">
      <c r="I475" s="300"/>
      <c r="J475" s="300"/>
      <c r="K475" s="300"/>
    </row>
    <row r="476" spans="9:11" ht="18" customHeight="1">
      <c r="I476" s="300"/>
      <c r="J476" s="300"/>
      <c r="K476" s="300"/>
    </row>
    <row r="477" spans="9:11" ht="18" customHeight="1">
      <c r="I477" s="300"/>
      <c r="J477" s="300"/>
      <c r="K477" s="300"/>
    </row>
    <row r="478" spans="9:11" ht="18" customHeight="1">
      <c r="I478" s="300"/>
      <c r="J478" s="300"/>
      <c r="K478" s="300"/>
    </row>
    <row r="479" spans="9:11" ht="18" customHeight="1">
      <c r="I479" s="300"/>
      <c r="J479" s="300"/>
      <c r="K479" s="300"/>
    </row>
    <row r="480" spans="9:11" ht="18" customHeight="1">
      <c r="I480" s="300"/>
      <c r="J480" s="300"/>
      <c r="K480" s="300"/>
    </row>
    <row r="481" spans="9:11" ht="18" customHeight="1">
      <c r="I481" s="300"/>
      <c r="J481" s="300"/>
      <c r="K481" s="300"/>
    </row>
    <row r="482" spans="9:11" ht="18" customHeight="1">
      <c r="I482" s="300"/>
      <c r="J482" s="300"/>
      <c r="K482" s="300"/>
    </row>
    <row r="483" spans="9:11" ht="18" customHeight="1">
      <c r="I483" s="300"/>
      <c r="J483" s="300"/>
      <c r="K483" s="300"/>
    </row>
    <row r="484" spans="9:11" ht="18" customHeight="1">
      <c r="I484" s="300"/>
      <c r="J484" s="300"/>
      <c r="K484" s="300"/>
    </row>
    <row r="485" spans="9:11" ht="18" customHeight="1">
      <c r="I485" s="300"/>
      <c r="J485" s="300"/>
      <c r="K485" s="300"/>
    </row>
    <row r="486" spans="9:11" ht="18" customHeight="1">
      <c r="I486" s="300"/>
      <c r="J486" s="300"/>
      <c r="K486" s="300"/>
    </row>
    <row r="487" spans="9:11" ht="18" customHeight="1">
      <c r="I487" s="300"/>
      <c r="J487" s="300"/>
      <c r="K487" s="300"/>
    </row>
    <row r="488" spans="9:11" ht="18" customHeight="1">
      <c r="I488" s="300"/>
      <c r="J488" s="300"/>
      <c r="K488" s="300"/>
    </row>
    <row r="489" spans="9:11" ht="18" customHeight="1">
      <c r="I489" s="300"/>
      <c r="J489" s="300"/>
      <c r="K489" s="300"/>
    </row>
    <row r="490" spans="9:11" ht="18" customHeight="1">
      <c r="I490" s="300"/>
      <c r="J490" s="300"/>
      <c r="K490" s="300"/>
    </row>
    <row r="491" spans="9:11" ht="18" customHeight="1">
      <c r="I491" s="300"/>
      <c r="J491" s="300"/>
      <c r="K491" s="300"/>
    </row>
    <row r="492" spans="9:11" ht="18" customHeight="1">
      <c r="I492" s="300"/>
      <c r="J492" s="300"/>
      <c r="K492" s="300"/>
    </row>
    <row r="493" spans="9:11" ht="18" customHeight="1">
      <c r="I493" s="300"/>
      <c r="J493" s="300"/>
      <c r="K493" s="300"/>
    </row>
    <row r="494" spans="9:11" ht="18" customHeight="1">
      <c r="I494" s="300"/>
      <c r="J494" s="300"/>
      <c r="K494" s="300"/>
    </row>
    <row r="495" spans="9:11" ht="18" customHeight="1">
      <c r="I495" s="300"/>
      <c r="J495" s="300"/>
      <c r="K495" s="300"/>
    </row>
    <row r="496" spans="9:11" ht="18" customHeight="1">
      <c r="I496" s="300"/>
      <c r="J496" s="300"/>
      <c r="K496" s="300"/>
    </row>
    <row r="497" spans="9:11" ht="18" customHeight="1">
      <c r="I497" s="300"/>
      <c r="J497" s="300"/>
      <c r="K497" s="300"/>
    </row>
    <row r="498" spans="9:11" ht="18" customHeight="1">
      <c r="I498" s="300"/>
      <c r="J498" s="300"/>
      <c r="K498" s="300"/>
    </row>
    <row r="499" spans="9:11" ht="18" customHeight="1">
      <c r="I499" s="300"/>
      <c r="J499" s="300"/>
      <c r="K499" s="300"/>
    </row>
    <row r="500" spans="9:11" ht="18" customHeight="1">
      <c r="I500" s="300"/>
      <c r="J500" s="300"/>
      <c r="K500" s="300"/>
    </row>
    <row r="501" spans="9:11" ht="18" customHeight="1">
      <c r="I501" s="300"/>
      <c r="J501" s="300"/>
      <c r="K501" s="300"/>
    </row>
    <row r="502" spans="9:11" ht="18" customHeight="1">
      <c r="I502" s="300"/>
      <c r="J502" s="300"/>
      <c r="K502" s="300"/>
    </row>
    <row r="503" spans="9:11" ht="18" customHeight="1">
      <c r="I503" s="300"/>
      <c r="J503" s="300"/>
      <c r="K503" s="300"/>
    </row>
    <row r="504" spans="9:11" ht="18" customHeight="1">
      <c r="I504" s="300"/>
      <c r="J504" s="300"/>
      <c r="K504" s="300"/>
    </row>
    <row r="505" spans="9:11" ht="18" customHeight="1">
      <c r="I505" s="300"/>
      <c r="J505" s="300"/>
      <c r="K505" s="300"/>
    </row>
    <row r="506" spans="9:11" ht="18" customHeight="1">
      <c r="I506" s="300"/>
      <c r="J506" s="300"/>
      <c r="K506" s="300"/>
    </row>
    <row r="507" spans="9:11" ht="18" customHeight="1">
      <c r="I507" s="300"/>
      <c r="J507" s="300"/>
      <c r="K507" s="300"/>
    </row>
    <row r="508" spans="9:11" ht="18" customHeight="1">
      <c r="I508" s="300"/>
      <c r="J508" s="300"/>
      <c r="K508" s="300"/>
    </row>
    <row r="509" spans="9:11" ht="18" customHeight="1">
      <c r="I509" s="300"/>
      <c r="J509" s="300"/>
      <c r="K509" s="300"/>
    </row>
    <row r="510" spans="9:11" ht="18" customHeight="1">
      <c r="I510" s="300"/>
      <c r="J510" s="300"/>
      <c r="K510" s="300"/>
    </row>
    <row r="511" spans="9:11" ht="18" customHeight="1">
      <c r="I511" s="300"/>
      <c r="J511" s="300"/>
      <c r="K511" s="300"/>
    </row>
    <row r="512" spans="9:11" ht="18" customHeight="1">
      <c r="I512" s="300"/>
      <c r="J512" s="300"/>
      <c r="K512" s="300"/>
    </row>
    <row r="513" spans="9:11" ht="18" customHeight="1">
      <c r="I513" s="300"/>
      <c r="J513" s="300"/>
      <c r="K513" s="300"/>
    </row>
    <row r="514" spans="9:11" ht="18" customHeight="1">
      <c r="I514" s="300"/>
      <c r="J514" s="300"/>
      <c r="K514" s="300"/>
    </row>
    <row r="515" spans="9:11" ht="18" customHeight="1">
      <c r="I515" s="300"/>
      <c r="J515" s="300"/>
      <c r="K515" s="300"/>
    </row>
    <row r="516" spans="9:11" ht="18" customHeight="1">
      <c r="I516" s="300"/>
      <c r="J516" s="300"/>
      <c r="K516" s="300"/>
    </row>
    <row r="517" spans="9:11" ht="18" customHeight="1">
      <c r="I517" s="300"/>
      <c r="J517" s="300"/>
      <c r="K517" s="300"/>
    </row>
    <row r="518" spans="9:11" ht="18" customHeight="1">
      <c r="I518" s="300"/>
      <c r="J518" s="300"/>
      <c r="K518" s="300"/>
    </row>
    <row r="519" spans="9:11" ht="18" customHeight="1">
      <c r="I519" s="300"/>
      <c r="J519" s="300"/>
      <c r="K519" s="300"/>
    </row>
    <row r="520" spans="9:11" ht="18" customHeight="1">
      <c r="I520" s="300"/>
      <c r="J520" s="300"/>
      <c r="K520" s="300"/>
    </row>
    <row r="521" spans="9:11" ht="18" customHeight="1">
      <c r="I521" s="300"/>
      <c r="J521" s="300"/>
      <c r="K521" s="300"/>
    </row>
    <row r="522" spans="9:11" ht="18" customHeight="1">
      <c r="I522" s="300"/>
      <c r="J522" s="300"/>
      <c r="K522" s="300"/>
    </row>
    <row r="523" spans="9:11" ht="18" customHeight="1">
      <c r="I523" s="300"/>
      <c r="J523" s="300"/>
      <c r="K523" s="300"/>
    </row>
    <row r="524" spans="9:11" ht="18" customHeight="1">
      <c r="I524" s="300"/>
      <c r="J524" s="300"/>
      <c r="K524" s="300"/>
    </row>
    <row r="525" spans="9:11" ht="18" customHeight="1">
      <c r="I525" s="300"/>
      <c r="J525" s="300"/>
      <c r="K525" s="300"/>
    </row>
    <row r="526" spans="9:11" ht="18" customHeight="1">
      <c r="I526" s="300"/>
      <c r="J526" s="300"/>
      <c r="K526" s="300"/>
    </row>
    <row r="527" spans="9:11" ht="18" customHeight="1">
      <c r="I527" s="300"/>
      <c r="J527" s="300"/>
      <c r="K527" s="300"/>
    </row>
    <row r="528" spans="9:11" ht="18" customHeight="1">
      <c r="I528" s="300"/>
      <c r="J528" s="300"/>
      <c r="K528" s="300"/>
    </row>
    <row r="529" spans="9:11" ht="18" customHeight="1">
      <c r="I529" s="300"/>
      <c r="J529" s="300"/>
      <c r="K529" s="300"/>
    </row>
    <row r="530" spans="9:11" ht="18" customHeight="1">
      <c r="I530" s="300"/>
      <c r="J530" s="300"/>
      <c r="K530" s="300"/>
    </row>
    <row r="531" spans="9:11" ht="18" customHeight="1">
      <c r="I531" s="300"/>
      <c r="J531" s="300"/>
      <c r="K531" s="300"/>
    </row>
    <row r="532" spans="9:11" ht="18" customHeight="1">
      <c r="I532" s="300"/>
      <c r="J532" s="300"/>
      <c r="K532" s="300"/>
    </row>
    <row r="533" spans="9:11" ht="18" customHeight="1">
      <c r="I533" s="300"/>
      <c r="J533" s="300"/>
      <c r="K533" s="300"/>
    </row>
    <row r="534" spans="9:11" ht="18" customHeight="1">
      <c r="I534" s="300"/>
      <c r="J534" s="300"/>
      <c r="K534" s="300"/>
    </row>
    <row r="535" spans="9:11" ht="18" customHeight="1">
      <c r="I535" s="300"/>
      <c r="J535" s="300"/>
      <c r="K535" s="300"/>
    </row>
    <row r="536" spans="9:11" ht="18" customHeight="1">
      <c r="I536" s="300"/>
      <c r="J536" s="300"/>
      <c r="K536" s="300"/>
    </row>
    <row r="537" spans="9:11" ht="18" customHeight="1">
      <c r="I537" s="300"/>
      <c r="J537" s="300"/>
      <c r="K537" s="300"/>
    </row>
    <row r="538" spans="9:11" ht="18" customHeight="1">
      <c r="I538" s="300"/>
      <c r="J538" s="300"/>
      <c r="K538" s="300"/>
    </row>
    <row r="539" spans="9:11" ht="18" customHeight="1">
      <c r="I539" s="300"/>
      <c r="J539" s="300"/>
      <c r="K539" s="300"/>
    </row>
    <row r="540" spans="9:11" ht="18" customHeight="1">
      <c r="I540" s="300"/>
      <c r="J540" s="300"/>
      <c r="K540" s="300"/>
    </row>
    <row r="541" spans="9:11" ht="18" customHeight="1">
      <c r="I541" s="300"/>
      <c r="J541" s="300"/>
      <c r="K541" s="300"/>
    </row>
    <row r="542" spans="9:11" ht="18" customHeight="1">
      <c r="I542" s="300"/>
      <c r="J542" s="300"/>
      <c r="K542" s="300"/>
    </row>
    <row r="543" spans="9:11" ht="18" customHeight="1">
      <c r="I543" s="300"/>
      <c r="J543" s="300"/>
      <c r="K543" s="300"/>
    </row>
    <row r="544" spans="9:11" ht="18" customHeight="1">
      <c r="I544" s="300"/>
      <c r="J544" s="300"/>
      <c r="K544" s="300"/>
    </row>
    <row r="545" spans="9:11" ht="18" customHeight="1">
      <c r="I545" s="300"/>
      <c r="J545" s="300"/>
      <c r="K545" s="300"/>
    </row>
    <row r="546" spans="9:11" ht="18" customHeight="1">
      <c r="I546" s="300"/>
      <c r="J546" s="300"/>
      <c r="K546" s="300"/>
    </row>
    <row r="547" spans="9:11" ht="18" customHeight="1">
      <c r="I547" s="300"/>
      <c r="J547" s="300"/>
      <c r="K547" s="300"/>
    </row>
    <row r="548" spans="9:11" ht="18" customHeight="1">
      <c r="I548" s="300"/>
      <c r="J548" s="300"/>
      <c r="K548" s="300"/>
    </row>
    <row r="549" spans="9:11" ht="18" customHeight="1">
      <c r="I549" s="300"/>
      <c r="J549" s="300"/>
      <c r="K549" s="300"/>
    </row>
    <row r="550" spans="9:11" ht="18" customHeight="1">
      <c r="I550" s="300"/>
      <c r="J550" s="300"/>
      <c r="K550" s="300"/>
    </row>
    <row r="551" spans="9:11" ht="18" customHeight="1">
      <c r="I551" s="300"/>
      <c r="J551" s="300"/>
      <c r="K551" s="300"/>
    </row>
    <row r="552" spans="9:11" ht="18" customHeight="1">
      <c r="I552" s="300"/>
      <c r="J552" s="300"/>
      <c r="K552" s="300"/>
    </row>
    <row r="553" spans="9:11" ht="18" customHeight="1">
      <c r="I553" s="300"/>
      <c r="J553" s="300"/>
      <c r="K553" s="300"/>
    </row>
    <row r="554" spans="9:11" ht="18" customHeight="1">
      <c r="I554" s="300"/>
      <c r="J554" s="300"/>
      <c r="K554" s="300"/>
    </row>
    <row r="555" spans="9:11" ht="18" customHeight="1">
      <c r="I555" s="300"/>
      <c r="J555" s="300"/>
      <c r="K555" s="300"/>
    </row>
    <row r="556" spans="9:11" ht="18" customHeight="1">
      <c r="I556" s="300"/>
      <c r="J556" s="300"/>
      <c r="K556" s="300"/>
    </row>
    <row r="557" spans="9:11" ht="18" customHeight="1">
      <c r="I557" s="300"/>
      <c r="J557" s="300"/>
      <c r="K557" s="300"/>
    </row>
    <row r="558" spans="9:11" ht="18" customHeight="1">
      <c r="I558" s="300"/>
      <c r="J558" s="300"/>
      <c r="K558" s="300"/>
    </row>
    <row r="559" spans="9:11" ht="18" customHeight="1">
      <c r="I559" s="300"/>
      <c r="J559" s="300"/>
      <c r="K559" s="300"/>
    </row>
    <row r="560" spans="9:11" ht="18" customHeight="1">
      <c r="I560" s="300"/>
      <c r="J560" s="300"/>
      <c r="K560" s="300"/>
    </row>
    <row r="561" spans="9:11" ht="18" customHeight="1">
      <c r="I561" s="300"/>
      <c r="J561" s="300"/>
      <c r="K561" s="300"/>
    </row>
    <row r="562" spans="9:11" ht="18" customHeight="1">
      <c r="I562" s="300"/>
      <c r="J562" s="300"/>
      <c r="K562" s="300"/>
    </row>
    <row r="563" spans="9:11" ht="18" customHeight="1">
      <c r="I563" s="300"/>
      <c r="J563" s="300"/>
      <c r="K563" s="300"/>
    </row>
    <row r="564" spans="9:11" ht="18" customHeight="1">
      <c r="I564" s="300"/>
      <c r="J564" s="300"/>
      <c r="K564" s="300"/>
    </row>
    <row r="565" spans="9:11" ht="18" customHeight="1">
      <c r="I565" s="300"/>
      <c r="J565" s="300"/>
      <c r="K565" s="300"/>
    </row>
    <row r="566" spans="9:11" ht="18" customHeight="1">
      <c r="I566" s="300"/>
      <c r="J566" s="300"/>
      <c r="K566" s="300"/>
    </row>
    <row r="567" spans="9:11" ht="18" customHeight="1">
      <c r="I567" s="300"/>
      <c r="J567" s="300"/>
      <c r="K567" s="300"/>
    </row>
    <row r="568" spans="9:11" ht="18" customHeight="1">
      <c r="I568" s="300"/>
      <c r="J568" s="300"/>
      <c r="K568" s="300"/>
    </row>
    <row r="569" spans="9:11" ht="18" customHeight="1">
      <c r="I569" s="300"/>
      <c r="J569" s="300"/>
      <c r="K569" s="300"/>
    </row>
  </sheetData>
  <sheetProtection/>
  <mergeCells count="19">
    <mergeCell ref="A1:R1"/>
    <mergeCell ref="A2:R2"/>
    <mergeCell ref="A4:R4"/>
    <mergeCell ref="C5:D5"/>
    <mergeCell ref="E5:G5"/>
    <mergeCell ref="J5:K5"/>
    <mergeCell ref="L5:Q5"/>
    <mergeCell ref="A80:R80"/>
    <mergeCell ref="A82:I82"/>
    <mergeCell ref="A83:J83"/>
    <mergeCell ref="A84:I84"/>
    <mergeCell ref="A85:L85"/>
    <mergeCell ref="A86:L86"/>
    <mergeCell ref="A87:I87"/>
    <mergeCell ref="A5:A6"/>
    <mergeCell ref="B5:B6"/>
    <mergeCell ref="H5:H6"/>
    <mergeCell ref="I5:I6"/>
    <mergeCell ref="R5:R6"/>
  </mergeCells>
  <printOptions horizontalCentered="1"/>
  <pageMargins left="0.75" right="0.75" top="1" bottom="1" header="0.5097222222222222" footer="0.5097222222222222"/>
  <pageSetup fitToHeight="1" fitToWidth="1" horizontalDpi="600" verticalDpi="600" orientation="portrait" paperSize="9" scale="44"/>
</worksheet>
</file>

<file path=xl/worksheets/sheet5.xml><?xml version="1.0" encoding="utf-8"?>
<worksheet xmlns="http://schemas.openxmlformats.org/spreadsheetml/2006/main" xmlns:r="http://schemas.openxmlformats.org/officeDocument/2006/relationships">
  <sheetPr>
    <pageSetUpPr fitToPage="1"/>
  </sheetPr>
  <dimension ref="A1:U149"/>
  <sheetViews>
    <sheetView zoomScale="70" zoomScaleNormal="70" zoomScaleSheetLayoutView="100" workbookViewId="0" topLeftCell="A1">
      <selection activeCell="N37" sqref="N37"/>
    </sheetView>
  </sheetViews>
  <sheetFormatPr defaultColWidth="9.00390625" defaultRowHeight="14.25"/>
  <cols>
    <col min="1" max="1" width="4.00390625" style="0" customWidth="1"/>
    <col min="2" max="2" width="21.25390625" style="0" bestFit="1" customWidth="1"/>
    <col min="3" max="3" width="21.25390625" style="0" customWidth="1"/>
    <col min="4" max="4" width="13.00390625" style="0" bestFit="1" customWidth="1"/>
    <col min="5" max="5" width="9.25390625" style="0" bestFit="1" customWidth="1"/>
    <col min="6" max="6" width="9.25390625" style="5" bestFit="1" customWidth="1"/>
    <col min="7" max="8" width="9.25390625" style="5" customWidth="1"/>
    <col min="9" max="9" width="15.125" style="5" bestFit="1" customWidth="1"/>
    <col min="10" max="10" width="11.00390625" style="5" bestFit="1" customWidth="1"/>
    <col min="11" max="11" width="11.00390625" style="5" customWidth="1"/>
    <col min="12" max="12" width="15.125" style="5" bestFit="1" customWidth="1"/>
    <col min="13" max="13" width="11.00390625" style="5" bestFit="1" customWidth="1"/>
    <col min="14" max="14" width="23.375" style="5" bestFit="1" customWidth="1"/>
    <col min="15" max="17" width="11.00390625" style="5" bestFit="1" customWidth="1"/>
    <col min="18" max="19" width="15.125" style="5" bestFit="1" customWidth="1"/>
    <col min="20" max="20" width="9.25390625" style="5" bestFit="1" customWidth="1"/>
    <col min="21" max="16384" width="9.00390625" style="5" customWidth="1"/>
  </cols>
  <sheetData>
    <row r="1" spans="1:21" ht="19.5" customHeight="1">
      <c r="A1" s="172" t="s">
        <v>276</v>
      </c>
      <c r="B1" s="172"/>
      <c r="C1" s="172"/>
      <c r="D1" s="172"/>
      <c r="E1" s="172"/>
      <c r="F1" s="172"/>
      <c r="G1" s="172"/>
      <c r="H1" s="172"/>
      <c r="I1" s="172"/>
      <c r="J1" s="172"/>
      <c r="K1" s="172"/>
      <c r="L1" s="172"/>
      <c r="M1" s="172"/>
      <c r="N1" s="172"/>
      <c r="O1" s="172"/>
      <c r="P1" s="172"/>
      <c r="Q1" s="172"/>
      <c r="R1" s="172"/>
      <c r="S1" s="172"/>
      <c r="T1" s="172"/>
      <c r="U1" s="230"/>
    </row>
    <row r="2" spans="1:21" ht="30" customHeight="1">
      <c r="A2" s="67" t="s">
        <v>277</v>
      </c>
      <c r="B2" s="67"/>
      <c r="C2" s="67"/>
      <c r="D2" s="67"/>
      <c r="E2" s="67"/>
      <c r="F2" s="67"/>
      <c r="G2" s="67"/>
      <c r="H2" s="67"/>
      <c r="I2" s="67"/>
      <c r="J2" s="67"/>
      <c r="K2" s="67"/>
      <c r="L2" s="67"/>
      <c r="M2" s="67"/>
      <c r="N2" s="67"/>
      <c r="O2" s="67"/>
      <c r="P2" s="67"/>
      <c r="Q2" s="67"/>
      <c r="R2" s="67"/>
      <c r="S2" s="67"/>
      <c r="T2" s="67"/>
      <c r="U2" s="231"/>
    </row>
    <row r="3" spans="1:21" ht="9.75" customHeight="1">
      <c r="A3" s="66"/>
      <c r="B3" s="67"/>
      <c r="C3" s="67"/>
      <c r="D3" s="67"/>
      <c r="E3" s="67"/>
      <c r="F3" s="67"/>
      <c r="G3" s="67"/>
      <c r="H3" s="67"/>
      <c r="I3" s="66"/>
      <c r="J3" s="67"/>
      <c r="K3" s="67"/>
      <c r="L3" s="67"/>
      <c r="M3" s="66"/>
      <c r="N3" s="66"/>
      <c r="O3" s="66"/>
      <c r="P3" s="66"/>
      <c r="Q3" s="66"/>
      <c r="R3" s="66"/>
      <c r="S3" s="66"/>
      <c r="T3" s="66"/>
      <c r="U3" s="67"/>
    </row>
    <row r="4" spans="1:20" ht="24" customHeight="1">
      <c r="A4" s="193" t="s">
        <v>278</v>
      </c>
      <c r="B4" s="5"/>
      <c r="C4" s="5"/>
      <c r="D4" s="5"/>
      <c r="E4" s="5"/>
      <c r="I4" s="193"/>
      <c r="O4" s="193"/>
      <c r="P4" s="193"/>
      <c r="Q4" s="193"/>
      <c r="R4" s="232" t="s">
        <v>279</v>
      </c>
      <c r="S4" s="232"/>
      <c r="T4" s="232"/>
    </row>
    <row r="5" spans="1:21" ht="33" customHeight="1">
      <c r="A5" s="194" t="s">
        <v>8</v>
      </c>
      <c r="B5" s="195" t="s">
        <v>9</v>
      </c>
      <c r="C5" s="196"/>
      <c r="D5" s="197" t="s">
        <v>280</v>
      </c>
      <c r="E5" s="197" t="s">
        <v>281</v>
      </c>
      <c r="F5" s="197" t="s">
        <v>282</v>
      </c>
      <c r="G5" s="198" t="s">
        <v>283</v>
      </c>
      <c r="H5" s="199"/>
      <c r="I5" s="220" t="s">
        <v>284</v>
      </c>
      <c r="J5" s="221"/>
      <c r="K5" s="221"/>
      <c r="L5" s="221"/>
      <c r="M5" s="221"/>
      <c r="N5" s="197" t="s">
        <v>285</v>
      </c>
      <c r="O5" s="222" t="s">
        <v>7</v>
      </c>
      <c r="P5" s="223"/>
      <c r="Q5" s="223"/>
      <c r="R5" s="223"/>
      <c r="S5" s="223"/>
      <c r="T5" s="223"/>
      <c r="U5" s="233"/>
    </row>
    <row r="6" spans="1:21" ht="28.5" customHeight="1">
      <c r="A6" s="200"/>
      <c r="B6" s="201" t="s">
        <v>20</v>
      </c>
      <c r="C6" s="201" t="s">
        <v>21</v>
      </c>
      <c r="D6" s="202"/>
      <c r="E6" s="202"/>
      <c r="F6" s="202"/>
      <c r="G6" s="203" t="s">
        <v>286</v>
      </c>
      <c r="H6" s="203" t="s">
        <v>287</v>
      </c>
      <c r="I6" s="203" t="s">
        <v>288</v>
      </c>
      <c r="J6" s="224" t="s">
        <v>289</v>
      </c>
      <c r="K6" s="224" t="s">
        <v>290</v>
      </c>
      <c r="L6" s="224" t="s">
        <v>291</v>
      </c>
      <c r="M6" s="224" t="s">
        <v>292</v>
      </c>
      <c r="N6" s="202"/>
      <c r="O6" s="202" t="s">
        <v>293</v>
      </c>
      <c r="P6" s="202" t="s">
        <v>294</v>
      </c>
      <c r="Q6" s="202" t="s">
        <v>295</v>
      </c>
      <c r="R6" s="202" t="s">
        <v>296</v>
      </c>
      <c r="S6" s="202" t="s">
        <v>297</v>
      </c>
      <c r="T6" s="234" t="s">
        <v>298</v>
      </c>
      <c r="U6" s="233"/>
    </row>
    <row r="7" spans="1:21" s="4" customFormat="1" ht="24" customHeight="1">
      <c r="A7" s="204" t="s">
        <v>66</v>
      </c>
      <c r="B7" s="205" t="s">
        <v>67</v>
      </c>
      <c r="C7" s="205" t="s">
        <v>161</v>
      </c>
      <c r="D7" s="205" t="s">
        <v>162</v>
      </c>
      <c r="E7" s="205" t="s">
        <v>70</v>
      </c>
      <c r="F7" s="205" t="s">
        <v>71</v>
      </c>
      <c r="G7" s="205" t="s">
        <v>72</v>
      </c>
      <c r="H7" s="205" t="s">
        <v>73</v>
      </c>
      <c r="I7" s="205" t="s">
        <v>74</v>
      </c>
      <c r="J7" s="205" t="s">
        <v>75</v>
      </c>
      <c r="K7" s="205" t="s">
        <v>76</v>
      </c>
      <c r="L7" s="205" t="s">
        <v>77</v>
      </c>
      <c r="M7" s="205" t="s">
        <v>78</v>
      </c>
      <c r="N7" s="205" t="s">
        <v>79</v>
      </c>
      <c r="O7" s="205" t="s">
        <v>80</v>
      </c>
      <c r="P7" s="205" t="s">
        <v>81</v>
      </c>
      <c r="Q7" s="205" t="s">
        <v>82</v>
      </c>
      <c r="R7" s="205" t="s">
        <v>83</v>
      </c>
      <c r="S7" s="205" t="s">
        <v>84</v>
      </c>
      <c r="T7" s="235" t="s">
        <v>85</v>
      </c>
      <c r="U7" s="48"/>
    </row>
    <row r="8" spans="1:21" ht="24" customHeight="1">
      <c r="A8" s="204">
        <v>1</v>
      </c>
      <c r="B8" s="206"/>
      <c r="C8" s="206"/>
      <c r="D8" s="206"/>
      <c r="E8" s="206"/>
      <c r="F8" s="206"/>
      <c r="G8" s="206"/>
      <c r="H8" s="206"/>
      <c r="I8" s="206"/>
      <c r="J8" s="206"/>
      <c r="K8" s="206"/>
      <c r="L8" s="206"/>
      <c r="M8" s="206"/>
      <c r="N8" s="206"/>
      <c r="O8" s="206"/>
      <c r="P8" s="206"/>
      <c r="Q8" s="206"/>
      <c r="R8" s="206"/>
      <c r="S8" s="206"/>
      <c r="T8" s="236"/>
      <c r="U8" s="233"/>
    </row>
    <row r="9" spans="1:21" ht="24" customHeight="1">
      <c r="A9" s="182">
        <v>2</v>
      </c>
      <c r="B9" s="207"/>
      <c r="C9" s="207"/>
      <c r="D9" s="207"/>
      <c r="E9" s="207"/>
      <c r="F9" s="208"/>
      <c r="G9" s="209"/>
      <c r="H9" s="209"/>
      <c r="I9" s="225"/>
      <c r="J9" s="225"/>
      <c r="K9" s="225"/>
      <c r="L9" s="225"/>
      <c r="M9" s="225"/>
      <c r="N9" s="226"/>
      <c r="O9" s="210"/>
      <c r="P9" s="210"/>
      <c r="Q9" s="210"/>
      <c r="R9" s="207"/>
      <c r="S9" s="237"/>
      <c r="T9" s="226"/>
      <c r="U9" s="233"/>
    </row>
    <row r="10" spans="1:21" ht="24" customHeight="1">
      <c r="A10" s="182">
        <v>3</v>
      </c>
      <c r="B10" s="207"/>
      <c r="C10" s="207"/>
      <c r="D10" s="207"/>
      <c r="E10" s="207"/>
      <c r="F10" s="210"/>
      <c r="G10" s="210"/>
      <c r="H10" s="210"/>
      <c r="I10" s="210"/>
      <c r="J10" s="210"/>
      <c r="K10" s="210"/>
      <c r="L10" s="210"/>
      <c r="M10" s="210"/>
      <c r="N10" s="226"/>
      <c r="O10" s="227"/>
      <c r="P10" s="227"/>
      <c r="Q10" s="227"/>
      <c r="R10" s="238"/>
      <c r="S10" s="207"/>
      <c r="T10" s="226"/>
      <c r="U10" s="233"/>
    </row>
    <row r="11" spans="1:21" ht="24" customHeight="1">
      <c r="A11" s="204">
        <v>4</v>
      </c>
      <c r="B11" s="207"/>
      <c r="C11" s="207"/>
      <c r="D11" s="207"/>
      <c r="E11" s="207"/>
      <c r="F11" s="210"/>
      <c r="G11" s="210"/>
      <c r="H11" s="210"/>
      <c r="I11" s="210"/>
      <c r="J11" s="210"/>
      <c r="K11" s="210"/>
      <c r="L11" s="210"/>
      <c r="M11" s="210"/>
      <c r="N11" s="226"/>
      <c r="O11" s="210"/>
      <c r="P11" s="210"/>
      <c r="Q11" s="210"/>
      <c r="R11" s="207"/>
      <c r="S11" s="207"/>
      <c r="T11" s="226"/>
      <c r="U11" s="233"/>
    </row>
    <row r="12" spans="1:21" ht="24" customHeight="1">
      <c r="A12" s="182">
        <v>5</v>
      </c>
      <c r="B12" s="207"/>
      <c r="C12" s="207"/>
      <c r="D12" s="207"/>
      <c r="E12" s="207"/>
      <c r="F12" s="211"/>
      <c r="G12" s="211"/>
      <c r="H12" s="211"/>
      <c r="I12" s="210"/>
      <c r="J12" s="210"/>
      <c r="K12" s="210"/>
      <c r="L12" s="210"/>
      <c r="M12" s="210"/>
      <c r="N12" s="226"/>
      <c r="O12" s="210"/>
      <c r="P12" s="210"/>
      <c r="Q12" s="210"/>
      <c r="R12" s="207"/>
      <c r="S12" s="207"/>
      <c r="T12" s="226"/>
      <c r="U12" s="233"/>
    </row>
    <row r="13" spans="1:21" ht="24" customHeight="1">
      <c r="A13" s="182">
        <v>6</v>
      </c>
      <c r="B13" s="207"/>
      <c r="C13" s="207"/>
      <c r="D13" s="207"/>
      <c r="E13" s="207"/>
      <c r="F13" s="211"/>
      <c r="G13" s="211"/>
      <c r="H13" s="211"/>
      <c r="I13" s="210"/>
      <c r="J13" s="210"/>
      <c r="K13" s="210"/>
      <c r="L13" s="210"/>
      <c r="M13" s="210"/>
      <c r="N13" s="226"/>
      <c r="O13" s="210"/>
      <c r="P13" s="210"/>
      <c r="Q13" s="210"/>
      <c r="R13" s="207"/>
      <c r="S13" s="207"/>
      <c r="T13" s="226"/>
      <c r="U13" s="233"/>
    </row>
    <row r="14" spans="1:21" ht="24" customHeight="1">
      <c r="A14" s="182">
        <v>7</v>
      </c>
      <c r="B14" s="207"/>
      <c r="C14" s="207"/>
      <c r="D14" s="207"/>
      <c r="E14" s="207"/>
      <c r="F14" s="210"/>
      <c r="G14" s="210"/>
      <c r="H14" s="210"/>
      <c r="I14" s="210"/>
      <c r="J14" s="210"/>
      <c r="K14" s="210"/>
      <c r="L14" s="210"/>
      <c r="M14" s="210"/>
      <c r="N14" s="226"/>
      <c r="O14" s="210"/>
      <c r="P14" s="210"/>
      <c r="Q14" s="210"/>
      <c r="R14" s="207"/>
      <c r="S14" s="207"/>
      <c r="T14" s="226"/>
      <c r="U14" s="233"/>
    </row>
    <row r="15" spans="1:21" ht="24" customHeight="1">
      <c r="A15" s="212" t="s">
        <v>199</v>
      </c>
      <c r="B15" s="213"/>
      <c r="C15" s="213"/>
      <c r="D15" s="213"/>
      <c r="E15" s="214"/>
      <c r="F15" s="215"/>
      <c r="G15" s="215"/>
      <c r="H15" s="215"/>
      <c r="I15" s="215"/>
      <c r="J15" s="215"/>
      <c r="K15" s="215"/>
      <c r="L15" s="215"/>
      <c r="M15" s="215"/>
      <c r="N15" s="228"/>
      <c r="O15" s="215"/>
      <c r="P15" s="215"/>
      <c r="Q15" s="215"/>
      <c r="R15" s="214"/>
      <c r="S15" s="214"/>
      <c r="T15" s="228"/>
      <c r="U15" s="233"/>
    </row>
    <row r="16" spans="1:9" s="4" customFormat="1" ht="18" customHeight="1">
      <c r="A16" s="216" t="s">
        <v>259</v>
      </c>
      <c r="B16" s="217"/>
      <c r="C16" s="217"/>
      <c r="D16" s="217"/>
      <c r="E16" s="217"/>
      <c r="F16" s="217"/>
      <c r="G16" s="217"/>
      <c r="H16" s="217"/>
      <c r="I16" s="217"/>
    </row>
    <row r="17" spans="1:9" s="4" customFormat="1" ht="24" customHeight="1">
      <c r="A17" s="216" t="s">
        <v>299</v>
      </c>
      <c r="B17" s="217"/>
      <c r="C17" s="217"/>
      <c r="D17" s="217"/>
      <c r="E17" s="217"/>
      <c r="F17" s="218"/>
      <c r="G17" s="218"/>
      <c r="H17" s="218"/>
      <c r="I17" s="218"/>
    </row>
    <row r="18" spans="1:9" s="4" customFormat="1" ht="24" customHeight="1">
      <c r="A18" s="216" t="s">
        <v>300</v>
      </c>
      <c r="B18" s="218"/>
      <c r="C18" s="218"/>
      <c r="D18" s="218"/>
      <c r="E18" s="218"/>
      <c r="F18" s="218"/>
      <c r="G18" s="218"/>
      <c r="H18" s="218"/>
      <c r="I18" s="218"/>
    </row>
    <row r="19" spans="1:9" s="4" customFormat="1" ht="24" customHeight="1">
      <c r="A19" s="216" t="s">
        <v>301</v>
      </c>
      <c r="B19" s="218"/>
      <c r="C19" s="218"/>
      <c r="D19" s="218"/>
      <c r="E19" s="218"/>
      <c r="F19" s="218"/>
      <c r="G19" s="218"/>
      <c r="H19" s="218"/>
      <c r="I19" s="218"/>
    </row>
    <row r="20" spans="1:9" s="4" customFormat="1" ht="24" customHeight="1">
      <c r="A20" s="216" t="s">
        <v>302</v>
      </c>
      <c r="B20" s="218"/>
      <c r="C20" s="218"/>
      <c r="D20" s="218"/>
      <c r="E20" s="218"/>
      <c r="F20" s="218"/>
      <c r="G20" s="218"/>
      <c r="H20" s="218"/>
      <c r="I20" s="218"/>
    </row>
    <row r="21" spans="1:17" s="4" customFormat="1" ht="24" customHeight="1">
      <c r="A21" s="216" t="s">
        <v>303</v>
      </c>
      <c r="B21" s="61"/>
      <c r="C21" s="61"/>
      <c r="D21" s="61"/>
      <c r="F21" s="217"/>
      <c r="G21" s="217"/>
      <c r="H21" s="217"/>
      <c r="I21" s="217"/>
      <c r="J21" s="217"/>
      <c r="K21" s="217"/>
      <c r="L21" s="217"/>
      <c r="M21" s="217"/>
      <c r="N21" s="229"/>
      <c r="O21" s="229"/>
      <c r="P21" s="229"/>
      <c r="Q21" s="229"/>
    </row>
    <row r="22" spans="1:17" ht="14.25">
      <c r="A22" s="5"/>
      <c r="B22" s="5"/>
      <c r="C22" s="5"/>
      <c r="D22" s="5"/>
      <c r="E22" s="5"/>
      <c r="F22" s="217"/>
      <c r="G22" s="217"/>
      <c r="H22" s="217"/>
      <c r="I22" s="217"/>
      <c r="J22" s="217"/>
      <c r="K22" s="217"/>
      <c r="L22" s="217"/>
      <c r="M22" s="217"/>
      <c r="N22" s="229"/>
      <c r="O22" s="229"/>
      <c r="P22" s="229"/>
      <c r="Q22" s="229"/>
    </row>
    <row r="23" spans="1:13" ht="14.25">
      <c r="A23" s="5"/>
      <c r="B23" s="5"/>
      <c r="C23" s="5"/>
      <c r="D23" s="5"/>
      <c r="E23" s="5"/>
      <c r="F23" s="219"/>
      <c r="G23" s="219"/>
      <c r="H23" s="219"/>
      <c r="I23" s="219"/>
      <c r="J23" s="219"/>
      <c r="K23" s="219"/>
      <c r="L23" s="219"/>
      <c r="M23" s="219"/>
    </row>
    <row r="24" spans="1:13" ht="14.25">
      <c r="A24" s="5"/>
      <c r="B24" s="5"/>
      <c r="C24" s="5"/>
      <c r="D24" s="5"/>
      <c r="E24" s="5"/>
      <c r="F24" s="219"/>
      <c r="G24" s="219"/>
      <c r="H24" s="219"/>
      <c r="I24" s="219"/>
      <c r="J24" s="219"/>
      <c r="K24" s="219"/>
      <c r="L24" s="219"/>
      <c r="M24" s="219"/>
    </row>
    <row r="25" spans="1:13" ht="14.25">
      <c r="A25" s="5"/>
      <c r="B25" s="5"/>
      <c r="C25" s="5"/>
      <c r="D25" s="5"/>
      <c r="E25" s="5"/>
      <c r="F25" s="219"/>
      <c r="G25" s="219"/>
      <c r="H25" s="219"/>
      <c r="I25" s="219"/>
      <c r="J25" s="219"/>
      <c r="K25" s="219"/>
      <c r="L25" s="219"/>
      <c r="M25" s="219"/>
    </row>
    <row r="26" spans="1:13" ht="14.25">
      <c r="A26" s="5"/>
      <c r="B26" s="5"/>
      <c r="C26" s="5"/>
      <c r="D26" s="5"/>
      <c r="E26" s="5"/>
      <c r="F26" s="219"/>
      <c r="G26" s="219"/>
      <c r="H26" s="219"/>
      <c r="I26" s="219"/>
      <c r="J26" s="219"/>
      <c r="K26" s="219"/>
      <c r="L26" s="219"/>
      <c r="M26" s="219"/>
    </row>
    <row r="27" spans="1:13" ht="14.25">
      <c r="A27" s="5"/>
      <c r="B27" s="5"/>
      <c r="C27" s="5"/>
      <c r="D27" s="5"/>
      <c r="E27" s="5"/>
      <c r="F27" s="219"/>
      <c r="G27" s="219"/>
      <c r="H27" s="219"/>
      <c r="I27" s="219"/>
      <c r="J27" s="219"/>
      <c r="K27" s="219"/>
      <c r="L27" s="219"/>
      <c r="M27" s="219"/>
    </row>
    <row r="28" spans="1:13" ht="14.25">
      <c r="A28" s="5"/>
      <c r="B28" s="5"/>
      <c r="C28" s="5"/>
      <c r="D28" s="5"/>
      <c r="E28" s="5"/>
      <c r="F28" s="219"/>
      <c r="G28" s="219"/>
      <c r="H28" s="219"/>
      <c r="I28" s="219"/>
      <c r="J28" s="219"/>
      <c r="K28" s="219"/>
      <c r="L28" s="219"/>
      <c r="M28" s="219"/>
    </row>
    <row r="29" spans="1:13" ht="14.25">
      <c r="A29" s="5"/>
      <c r="B29" s="5"/>
      <c r="C29" s="5"/>
      <c r="D29" s="5"/>
      <c r="E29" s="5"/>
      <c r="F29" s="219"/>
      <c r="G29" s="219"/>
      <c r="H29" s="219"/>
      <c r="I29" s="219"/>
      <c r="J29" s="219"/>
      <c r="K29" s="219"/>
      <c r="L29" s="219"/>
      <c r="M29" s="219"/>
    </row>
    <row r="30" spans="1:13" ht="14.25">
      <c r="A30" s="5"/>
      <c r="B30" s="5"/>
      <c r="C30" s="5"/>
      <c r="D30" s="5"/>
      <c r="E30" s="5"/>
      <c r="F30" s="219"/>
      <c r="G30" s="219"/>
      <c r="H30" s="219"/>
      <c r="I30" s="219"/>
      <c r="J30" s="219"/>
      <c r="K30" s="219"/>
      <c r="L30" s="219"/>
      <c r="M30" s="219"/>
    </row>
    <row r="31" spans="1:13" ht="14.25">
      <c r="A31" s="5"/>
      <c r="B31" s="5"/>
      <c r="C31" s="5"/>
      <c r="D31" s="5"/>
      <c r="E31" s="5"/>
      <c r="F31" s="219"/>
      <c r="G31" s="219"/>
      <c r="H31" s="219"/>
      <c r="I31" s="219"/>
      <c r="J31" s="219"/>
      <c r="K31" s="219"/>
      <c r="L31" s="219"/>
      <c r="M31" s="219"/>
    </row>
    <row r="32" spans="1:13" ht="14.25">
      <c r="A32" s="5"/>
      <c r="B32" s="5"/>
      <c r="C32" s="5"/>
      <c r="D32" s="5"/>
      <c r="E32" s="5"/>
      <c r="F32" s="219"/>
      <c r="G32" s="219"/>
      <c r="H32" s="219"/>
      <c r="I32" s="219"/>
      <c r="J32" s="219"/>
      <c r="K32" s="219"/>
      <c r="L32" s="219"/>
      <c r="M32" s="219"/>
    </row>
    <row r="33" spans="6:13" s="5" customFormat="1" ht="14.25">
      <c r="F33" s="219"/>
      <c r="G33" s="219"/>
      <c r="H33" s="219"/>
      <c r="I33" s="219"/>
      <c r="J33" s="219"/>
      <c r="K33" s="219"/>
      <c r="L33" s="219"/>
      <c r="M33" s="219"/>
    </row>
    <row r="34" spans="6:13" s="5" customFormat="1" ht="14.25">
      <c r="F34" s="219"/>
      <c r="G34" s="219"/>
      <c r="H34" s="219"/>
      <c r="I34" s="219"/>
      <c r="J34" s="219"/>
      <c r="K34" s="219"/>
      <c r="L34" s="219"/>
      <c r="M34" s="219"/>
    </row>
    <row r="35" spans="6:13" s="5" customFormat="1" ht="14.25">
      <c r="F35" s="219"/>
      <c r="G35" s="219"/>
      <c r="H35" s="219"/>
      <c r="I35" s="219"/>
      <c r="J35" s="219"/>
      <c r="K35" s="219"/>
      <c r="L35" s="219"/>
      <c r="M35" s="219"/>
    </row>
    <row r="36" spans="6:13" s="5" customFormat="1" ht="14.25">
      <c r="F36" s="219"/>
      <c r="G36" s="219"/>
      <c r="H36" s="219"/>
      <c r="I36" s="219"/>
      <c r="J36" s="219"/>
      <c r="K36" s="219"/>
      <c r="L36" s="219"/>
      <c r="M36" s="219"/>
    </row>
    <row r="37" spans="6:13" s="5" customFormat="1" ht="14.25">
      <c r="F37" s="219"/>
      <c r="G37" s="219"/>
      <c r="H37" s="219"/>
      <c r="I37" s="219"/>
      <c r="J37" s="219"/>
      <c r="K37" s="219"/>
      <c r="L37" s="219"/>
      <c r="M37" s="219"/>
    </row>
    <row r="38" spans="6:13" s="5" customFormat="1" ht="14.25">
      <c r="F38" s="219"/>
      <c r="G38" s="219"/>
      <c r="H38" s="219"/>
      <c r="I38" s="219"/>
      <c r="J38" s="219"/>
      <c r="K38" s="219"/>
      <c r="L38" s="219"/>
      <c r="M38" s="219"/>
    </row>
    <row r="39" spans="6:13" s="5" customFormat="1" ht="14.25">
      <c r="F39" s="219"/>
      <c r="G39" s="219"/>
      <c r="H39" s="219"/>
      <c r="I39" s="219"/>
      <c r="J39" s="219"/>
      <c r="K39" s="219"/>
      <c r="L39" s="219"/>
      <c r="M39" s="219"/>
    </row>
    <row r="40" spans="6:13" s="5" customFormat="1" ht="14.25">
      <c r="F40" s="219"/>
      <c r="G40" s="219"/>
      <c r="H40" s="219"/>
      <c r="I40" s="219"/>
      <c r="J40" s="219"/>
      <c r="K40" s="219"/>
      <c r="L40" s="219"/>
      <c r="M40" s="219"/>
    </row>
    <row r="41" spans="6:13" s="5" customFormat="1" ht="14.25">
      <c r="F41" s="219"/>
      <c r="G41" s="219"/>
      <c r="H41" s="219"/>
      <c r="I41" s="219"/>
      <c r="J41" s="219"/>
      <c r="K41" s="219"/>
      <c r="L41" s="219"/>
      <c r="M41" s="219"/>
    </row>
    <row r="42" spans="6:13" s="5" customFormat="1" ht="14.25">
      <c r="F42" s="219"/>
      <c r="G42" s="219"/>
      <c r="H42" s="219"/>
      <c r="I42" s="219"/>
      <c r="J42" s="219"/>
      <c r="K42" s="219"/>
      <c r="L42" s="219"/>
      <c r="M42" s="219"/>
    </row>
    <row r="43" spans="6:13" s="5" customFormat="1" ht="14.25">
      <c r="F43" s="219"/>
      <c r="G43" s="219"/>
      <c r="H43" s="219"/>
      <c r="I43" s="219"/>
      <c r="J43" s="219"/>
      <c r="K43" s="219"/>
      <c r="L43" s="219"/>
      <c r="M43" s="219"/>
    </row>
    <row r="44" spans="6:13" s="5" customFormat="1" ht="14.25">
      <c r="F44" s="219"/>
      <c r="G44" s="219"/>
      <c r="H44" s="219"/>
      <c r="I44" s="219"/>
      <c r="J44" s="219"/>
      <c r="K44" s="219"/>
      <c r="L44" s="219"/>
      <c r="M44" s="219"/>
    </row>
    <row r="45" spans="6:13" s="5" customFormat="1" ht="14.25">
      <c r="F45" s="219"/>
      <c r="G45" s="219"/>
      <c r="H45" s="219"/>
      <c r="I45" s="219"/>
      <c r="J45" s="219"/>
      <c r="K45" s="219"/>
      <c r="L45" s="219"/>
      <c r="M45" s="219"/>
    </row>
    <row r="46" spans="6:13" s="5" customFormat="1" ht="14.25">
      <c r="F46" s="219"/>
      <c r="G46" s="219"/>
      <c r="H46" s="219"/>
      <c r="I46" s="219"/>
      <c r="J46" s="219"/>
      <c r="K46" s="219"/>
      <c r="L46" s="219"/>
      <c r="M46" s="219"/>
    </row>
    <row r="47" spans="6:13" s="5" customFormat="1" ht="14.25">
      <c r="F47" s="219"/>
      <c r="G47" s="219"/>
      <c r="H47" s="219"/>
      <c r="I47" s="219"/>
      <c r="J47" s="219"/>
      <c r="K47" s="219"/>
      <c r="L47" s="219"/>
      <c r="M47" s="219"/>
    </row>
    <row r="48" spans="6:13" s="5" customFormat="1" ht="14.25">
      <c r="F48" s="219"/>
      <c r="G48" s="219"/>
      <c r="H48" s="219"/>
      <c r="I48" s="219"/>
      <c r="J48" s="219"/>
      <c r="K48" s="219"/>
      <c r="L48" s="219"/>
      <c r="M48" s="219"/>
    </row>
    <row r="49" spans="6:13" s="5" customFormat="1" ht="14.25">
      <c r="F49" s="219"/>
      <c r="G49" s="219"/>
      <c r="H49" s="219"/>
      <c r="I49" s="219"/>
      <c r="J49" s="219"/>
      <c r="K49" s="219"/>
      <c r="L49" s="219"/>
      <c r="M49" s="219"/>
    </row>
    <row r="50" spans="6:13" s="5" customFormat="1" ht="14.25">
      <c r="F50" s="219"/>
      <c r="G50" s="219"/>
      <c r="H50" s="219"/>
      <c r="I50" s="219"/>
      <c r="J50" s="219"/>
      <c r="K50" s="219"/>
      <c r="L50" s="219"/>
      <c r="M50" s="219"/>
    </row>
    <row r="51" spans="6:13" s="5" customFormat="1" ht="14.25">
      <c r="F51" s="219"/>
      <c r="G51" s="219"/>
      <c r="H51" s="219"/>
      <c r="I51" s="219"/>
      <c r="J51" s="219"/>
      <c r="K51" s="219"/>
      <c r="L51" s="219"/>
      <c r="M51" s="219"/>
    </row>
    <row r="52" spans="6:13" s="5" customFormat="1" ht="14.25">
      <c r="F52" s="219"/>
      <c r="G52" s="219"/>
      <c r="H52" s="219"/>
      <c r="I52" s="219"/>
      <c r="J52" s="219"/>
      <c r="K52" s="219"/>
      <c r="L52" s="219"/>
      <c r="M52" s="219"/>
    </row>
    <row r="53" spans="6:13" s="5" customFormat="1" ht="14.25">
      <c r="F53" s="219"/>
      <c r="G53" s="219"/>
      <c r="H53" s="219"/>
      <c r="I53" s="219"/>
      <c r="J53" s="219"/>
      <c r="K53" s="219"/>
      <c r="L53" s="219"/>
      <c r="M53" s="219"/>
    </row>
    <row r="54" spans="6:13" s="5" customFormat="1" ht="14.25">
      <c r="F54" s="219"/>
      <c r="G54" s="219"/>
      <c r="H54" s="219"/>
      <c r="I54" s="219"/>
      <c r="J54" s="219"/>
      <c r="K54" s="219"/>
      <c r="L54" s="219"/>
      <c r="M54" s="219"/>
    </row>
    <row r="55" spans="6:13" s="5" customFormat="1" ht="14.25">
      <c r="F55" s="219"/>
      <c r="G55" s="219"/>
      <c r="H55" s="219"/>
      <c r="I55" s="219"/>
      <c r="J55" s="219"/>
      <c r="K55" s="219"/>
      <c r="L55" s="219"/>
      <c r="M55" s="219"/>
    </row>
    <row r="56" spans="6:13" s="5" customFormat="1" ht="14.25">
      <c r="F56" s="219"/>
      <c r="G56" s="219"/>
      <c r="H56" s="219"/>
      <c r="I56" s="219"/>
      <c r="J56" s="219"/>
      <c r="K56" s="219"/>
      <c r="L56" s="219"/>
      <c r="M56" s="219"/>
    </row>
    <row r="57" spans="6:13" s="5" customFormat="1" ht="14.25">
      <c r="F57" s="219"/>
      <c r="G57" s="219"/>
      <c r="H57" s="219"/>
      <c r="I57" s="219"/>
      <c r="J57" s="219"/>
      <c r="K57" s="219"/>
      <c r="L57" s="219"/>
      <c r="M57" s="219"/>
    </row>
    <row r="58" spans="6:13" s="5" customFormat="1" ht="14.25">
      <c r="F58" s="219"/>
      <c r="G58" s="219"/>
      <c r="H58" s="219"/>
      <c r="I58" s="219"/>
      <c r="J58" s="219"/>
      <c r="K58" s="219"/>
      <c r="L58" s="219"/>
      <c r="M58" s="219"/>
    </row>
    <row r="59" spans="6:13" s="5" customFormat="1" ht="14.25">
      <c r="F59" s="219"/>
      <c r="G59" s="219"/>
      <c r="H59" s="219"/>
      <c r="I59" s="219"/>
      <c r="J59" s="219"/>
      <c r="K59" s="219"/>
      <c r="L59" s="219"/>
      <c r="M59" s="219"/>
    </row>
    <row r="60" spans="6:13" s="5" customFormat="1" ht="14.25">
      <c r="F60" s="219"/>
      <c r="G60" s="219"/>
      <c r="H60" s="219"/>
      <c r="I60" s="219"/>
      <c r="J60" s="219"/>
      <c r="K60" s="219"/>
      <c r="L60" s="219"/>
      <c r="M60" s="219"/>
    </row>
    <row r="61" spans="6:13" s="5" customFormat="1" ht="14.25">
      <c r="F61" s="219"/>
      <c r="G61" s="219"/>
      <c r="H61" s="219"/>
      <c r="I61" s="219"/>
      <c r="J61" s="219"/>
      <c r="K61" s="219"/>
      <c r="L61" s="219"/>
      <c r="M61" s="219"/>
    </row>
    <row r="62" spans="6:13" s="5" customFormat="1" ht="14.25">
      <c r="F62" s="219"/>
      <c r="G62" s="219"/>
      <c r="H62" s="219"/>
      <c r="I62" s="219"/>
      <c r="J62" s="219"/>
      <c r="K62" s="219"/>
      <c r="L62" s="219"/>
      <c r="M62" s="219"/>
    </row>
    <row r="63" spans="6:13" s="5" customFormat="1" ht="14.25">
      <c r="F63" s="219"/>
      <c r="G63" s="219"/>
      <c r="H63" s="219"/>
      <c r="I63" s="219"/>
      <c r="J63" s="219"/>
      <c r="K63" s="219"/>
      <c r="L63" s="219"/>
      <c r="M63" s="219"/>
    </row>
    <row r="64" spans="6:13" s="5" customFormat="1" ht="14.25">
      <c r="F64" s="219"/>
      <c r="G64" s="219"/>
      <c r="H64" s="219"/>
      <c r="I64" s="219"/>
      <c r="J64" s="219"/>
      <c r="K64" s="219"/>
      <c r="L64" s="219"/>
      <c r="M64" s="219"/>
    </row>
    <row r="65" spans="6:13" s="5" customFormat="1" ht="14.25">
      <c r="F65" s="219"/>
      <c r="G65" s="219"/>
      <c r="H65" s="219"/>
      <c r="I65" s="219"/>
      <c r="J65" s="219"/>
      <c r="K65" s="219"/>
      <c r="L65" s="219"/>
      <c r="M65" s="219"/>
    </row>
    <row r="66" spans="6:13" s="5" customFormat="1" ht="14.25">
      <c r="F66" s="219"/>
      <c r="G66" s="219"/>
      <c r="H66" s="219"/>
      <c r="I66" s="219"/>
      <c r="J66" s="219"/>
      <c r="K66" s="219"/>
      <c r="L66" s="219"/>
      <c r="M66" s="219"/>
    </row>
    <row r="67" spans="6:13" s="5" customFormat="1" ht="14.25">
      <c r="F67" s="219"/>
      <c r="G67" s="219"/>
      <c r="H67" s="219"/>
      <c r="I67" s="219"/>
      <c r="J67" s="219"/>
      <c r="K67" s="219"/>
      <c r="L67" s="219"/>
      <c r="M67" s="219"/>
    </row>
    <row r="68" spans="6:13" s="5" customFormat="1" ht="14.25">
      <c r="F68" s="219"/>
      <c r="G68" s="219"/>
      <c r="H68" s="219"/>
      <c r="I68" s="219"/>
      <c r="J68" s="219"/>
      <c r="K68" s="219"/>
      <c r="L68" s="219"/>
      <c r="M68" s="219"/>
    </row>
    <row r="69" spans="6:13" s="5" customFormat="1" ht="14.25">
      <c r="F69" s="219"/>
      <c r="G69" s="219"/>
      <c r="H69" s="219"/>
      <c r="I69" s="219"/>
      <c r="J69" s="219"/>
      <c r="K69" s="219"/>
      <c r="L69" s="219"/>
      <c r="M69" s="219"/>
    </row>
    <row r="70" spans="6:13" s="5" customFormat="1" ht="14.25">
      <c r="F70" s="219"/>
      <c r="G70" s="219"/>
      <c r="H70" s="219"/>
      <c r="I70" s="219"/>
      <c r="J70" s="219"/>
      <c r="K70" s="219"/>
      <c r="L70" s="219"/>
      <c r="M70" s="219"/>
    </row>
    <row r="71" spans="6:13" s="5" customFormat="1" ht="14.25">
      <c r="F71" s="219"/>
      <c r="G71" s="219"/>
      <c r="H71" s="219"/>
      <c r="I71" s="219"/>
      <c r="J71" s="219"/>
      <c r="K71" s="219"/>
      <c r="L71" s="219"/>
      <c r="M71" s="219"/>
    </row>
    <row r="72" spans="6:13" s="5" customFormat="1" ht="14.25">
      <c r="F72" s="219"/>
      <c r="G72" s="219"/>
      <c r="H72" s="219"/>
      <c r="I72" s="219"/>
      <c r="J72" s="219"/>
      <c r="K72" s="219"/>
      <c r="L72" s="219"/>
      <c r="M72" s="219"/>
    </row>
    <row r="73" spans="6:13" s="5" customFormat="1" ht="14.25">
      <c r="F73" s="219"/>
      <c r="G73" s="219"/>
      <c r="H73" s="219"/>
      <c r="I73" s="219"/>
      <c r="J73" s="219"/>
      <c r="K73" s="219"/>
      <c r="L73" s="219"/>
      <c r="M73" s="219"/>
    </row>
    <row r="74" spans="6:13" s="5" customFormat="1" ht="14.25">
      <c r="F74" s="219"/>
      <c r="G74" s="219"/>
      <c r="H74" s="219"/>
      <c r="I74" s="219"/>
      <c r="J74" s="219"/>
      <c r="K74" s="219"/>
      <c r="L74" s="219"/>
      <c r="M74" s="219"/>
    </row>
    <row r="75" spans="6:13" s="5" customFormat="1" ht="14.25">
      <c r="F75" s="219"/>
      <c r="G75" s="219"/>
      <c r="H75" s="219"/>
      <c r="I75" s="219"/>
      <c r="J75" s="219"/>
      <c r="K75" s="219"/>
      <c r="L75" s="219"/>
      <c r="M75" s="219"/>
    </row>
    <row r="76" spans="6:13" s="5" customFormat="1" ht="14.25">
      <c r="F76" s="219"/>
      <c r="G76" s="219"/>
      <c r="H76" s="219"/>
      <c r="I76" s="219"/>
      <c r="J76" s="219"/>
      <c r="K76" s="219"/>
      <c r="L76" s="219"/>
      <c r="M76" s="219"/>
    </row>
    <row r="77" spans="6:13" s="5" customFormat="1" ht="14.25">
      <c r="F77" s="219"/>
      <c r="G77" s="219"/>
      <c r="H77" s="219"/>
      <c r="I77" s="219"/>
      <c r="J77" s="219"/>
      <c r="K77" s="219"/>
      <c r="L77" s="219"/>
      <c r="M77" s="219"/>
    </row>
    <row r="78" spans="6:13" s="5" customFormat="1" ht="14.25">
      <c r="F78" s="219"/>
      <c r="G78" s="219"/>
      <c r="H78" s="219"/>
      <c r="I78" s="219"/>
      <c r="J78" s="219"/>
      <c r="K78" s="219"/>
      <c r="L78" s="219"/>
      <c r="M78" s="219"/>
    </row>
    <row r="79" spans="6:13" s="5" customFormat="1" ht="14.25">
      <c r="F79" s="219"/>
      <c r="G79" s="219"/>
      <c r="H79" s="219"/>
      <c r="I79" s="219"/>
      <c r="J79" s="219"/>
      <c r="K79" s="219"/>
      <c r="L79" s="219"/>
      <c r="M79" s="219"/>
    </row>
    <row r="80" spans="6:13" s="5" customFormat="1" ht="14.25">
      <c r="F80" s="219"/>
      <c r="G80" s="219"/>
      <c r="H80" s="219"/>
      <c r="I80" s="219"/>
      <c r="J80" s="219"/>
      <c r="K80" s="219"/>
      <c r="L80" s="219"/>
      <c r="M80" s="219"/>
    </row>
    <row r="81" spans="6:13" s="5" customFormat="1" ht="14.25">
      <c r="F81" s="219"/>
      <c r="G81" s="219"/>
      <c r="H81" s="219"/>
      <c r="I81" s="219"/>
      <c r="J81" s="219"/>
      <c r="K81" s="219"/>
      <c r="L81" s="219"/>
      <c r="M81" s="219"/>
    </row>
    <row r="82" spans="6:13" s="5" customFormat="1" ht="14.25">
      <c r="F82" s="219"/>
      <c r="G82" s="219"/>
      <c r="H82" s="219"/>
      <c r="I82" s="219"/>
      <c r="J82" s="219"/>
      <c r="K82" s="219"/>
      <c r="L82" s="219"/>
      <c r="M82" s="219"/>
    </row>
    <row r="83" spans="6:13" s="5" customFormat="1" ht="14.25">
      <c r="F83" s="219"/>
      <c r="G83" s="219"/>
      <c r="H83" s="219"/>
      <c r="I83" s="219"/>
      <c r="J83" s="219"/>
      <c r="K83" s="219"/>
      <c r="L83" s="219"/>
      <c r="M83" s="219"/>
    </row>
    <row r="84" spans="6:13" s="5" customFormat="1" ht="14.25">
      <c r="F84" s="219"/>
      <c r="G84" s="219"/>
      <c r="H84" s="219"/>
      <c r="I84" s="219"/>
      <c r="J84" s="219"/>
      <c r="K84" s="219"/>
      <c r="L84" s="219"/>
      <c r="M84" s="219"/>
    </row>
    <row r="85" spans="6:13" s="5" customFormat="1" ht="14.25">
      <c r="F85" s="219"/>
      <c r="G85" s="219"/>
      <c r="H85" s="219"/>
      <c r="I85" s="219"/>
      <c r="J85" s="219"/>
      <c r="K85" s="219"/>
      <c r="L85" s="219"/>
      <c r="M85" s="219"/>
    </row>
    <row r="86" spans="6:13" s="5" customFormat="1" ht="14.25">
      <c r="F86" s="219"/>
      <c r="G86" s="219"/>
      <c r="H86" s="219"/>
      <c r="I86" s="219"/>
      <c r="J86" s="219"/>
      <c r="K86" s="219"/>
      <c r="L86" s="219"/>
      <c r="M86" s="219"/>
    </row>
    <row r="87" spans="6:13" s="5" customFormat="1" ht="14.25">
      <c r="F87" s="219"/>
      <c r="G87" s="219"/>
      <c r="H87" s="219"/>
      <c r="I87" s="219"/>
      <c r="J87" s="219"/>
      <c r="K87" s="219"/>
      <c r="L87" s="219"/>
      <c r="M87" s="219"/>
    </row>
    <row r="88" spans="6:13" s="5" customFormat="1" ht="14.25">
      <c r="F88" s="219"/>
      <c r="G88" s="219"/>
      <c r="H88" s="219"/>
      <c r="I88" s="219"/>
      <c r="J88" s="219"/>
      <c r="K88" s="219"/>
      <c r="L88" s="219"/>
      <c r="M88" s="219"/>
    </row>
    <row r="89" spans="6:13" s="5" customFormat="1" ht="14.25">
      <c r="F89" s="219"/>
      <c r="G89" s="219"/>
      <c r="H89" s="219"/>
      <c r="I89" s="219"/>
      <c r="J89" s="219"/>
      <c r="K89" s="219"/>
      <c r="L89" s="219"/>
      <c r="M89" s="219"/>
    </row>
    <row r="90" spans="6:13" s="5" customFormat="1" ht="14.25">
      <c r="F90" s="219"/>
      <c r="G90" s="219"/>
      <c r="H90" s="219"/>
      <c r="I90" s="219"/>
      <c r="J90" s="219"/>
      <c r="K90" s="219"/>
      <c r="L90" s="219"/>
      <c r="M90" s="219"/>
    </row>
    <row r="91" spans="6:13" s="5" customFormat="1" ht="14.25">
      <c r="F91" s="219"/>
      <c r="G91" s="219"/>
      <c r="H91" s="219"/>
      <c r="I91" s="219"/>
      <c r="J91" s="219"/>
      <c r="K91" s="219"/>
      <c r="L91" s="219"/>
      <c r="M91" s="219"/>
    </row>
    <row r="92" spans="6:13" s="5" customFormat="1" ht="14.25">
      <c r="F92" s="219"/>
      <c r="G92" s="219"/>
      <c r="H92" s="219"/>
      <c r="I92" s="219"/>
      <c r="J92" s="219"/>
      <c r="K92" s="219"/>
      <c r="L92" s="219"/>
      <c r="M92" s="219"/>
    </row>
    <row r="93" spans="6:13" s="5" customFormat="1" ht="14.25">
      <c r="F93" s="219"/>
      <c r="G93" s="219"/>
      <c r="H93" s="219"/>
      <c r="I93" s="219"/>
      <c r="J93" s="219"/>
      <c r="K93" s="219"/>
      <c r="L93" s="219"/>
      <c r="M93" s="219"/>
    </row>
    <row r="94" spans="6:13" s="5" customFormat="1" ht="14.25">
      <c r="F94" s="219"/>
      <c r="G94" s="219"/>
      <c r="H94" s="219"/>
      <c r="I94" s="219"/>
      <c r="J94" s="219"/>
      <c r="K94" s="219"/>
      <c r="L94" s="219"/>
      <c r="M94" s="219"/>
    </row>
    <row r="95" spans="6:13" s="5" customFormat="1" ht="14.25">
      <c r="F95" s="219"/>
      <c r="G95" s="219"/>
      <c r="H95" s="219"/>
      <c r="I95" s="219"/>
      <c r="J95" s="219"/>
      <c r="K95" s="219"/>
      <c r="L95" s="219"/>
      <c r="M95" s="219"/>
    </row>
    <row r="96" spans="6:13" s="5" customFormat="1" ht="14.25">
      <c r="F96" s="219"/>
      <c r="G96" s="219"/>
      <c r="H96" s="219"/>
      <c r="I96" s="219"/>
      <c r="J96" s="219"/>
      <c r="K96" s="219"/>
      <c r="L96" s="219"/>
      <c r="M96" s="219"/>
    </row>
    <row r="97" spans="6:13" s="5" customFormat="1" ht="14.25">
      <c r="F97" s="219"/>
      <c r="G97" s="219"/>
      <c r="H97" s="219"/>
      <c r="I97" s="219"/>
      <c r="J97" s="219"/>
      <c r="K97" s="219"/>
      <c r="L97" s="219"/>
      <c r="M97" s="219"/>
    </row>
    <row r="98" spans="6:13" s="5" customFormat="1" ht="14.25">
      <c r="F98" s="219"/>
      <c r="G98" s="219"/>
      <c r="H98" s="219"/>
      <c r="I98" s="219"/>
      <c r="J98" s="219"/>
      <c r="K98" s="219"/>
      <c r="L98" s="219"/>
      <c r="M98" s="219"/>
    </row>
    <row r="99" spans="6:13" s="5" customFormat="1" ht="14.25">
      <c r="F99" s="219"/>
      <c r="G99" s="219"/>
      <c r="H99" s="219"/>
      <c r="I99" s="219"/>
      <c r="J99" s="219"/>
      <c r="K99" s="219"/>
      <c r="L99" s="219"/>
      <c r="M99" s="219"/>
    </row>
    <row r="100" spans="6:13" s="5" customFormat="1" ht="14.25">
      <c r="F100" s="219"/>
      <c r="G100" s="219"/>
      <c r="H100" s="219"/>
      <c r="I100" s="219"/>
      <c r="J100" s="219"/>
      <c r="K100" s="219"/>
      <c r="L100" s="219"/>
      <c r="M100" s="219"/>
    </row>
    <row r="101" spans="6:13" s="5" customFormat="1" ht="14.25">
      <c r="F101" s="219"/>
      <c r="G101" s="219"/>
      <c r="H101" s="219"/>
      <c r="I101" s="219"/>
      <c r="J101" s="219"/>
      <c r="K101" s="219"/>
      <c r="L101" s="219"/>
      <c r="M101" s="219"/>
    </row>
    <row r="102" spans="6:13" s="5" customFormat="1" ht="14.25">
      <c r="F102" s="219"/>
      <c r="G102" s="219"/>
      <c r="H102" s="219"/>
      <c r="I102" s="219"/>
      <c r="J102" s="219"/>
      <c r="K102" s="219"/>
      <c r="L102" s="219"/>
      <c r="M102" s="219"/>
    </row>
    <row r="103" spans="6:13" s="5" customFormat="1" ht="14.25">
      <c r="F103" s="219"/>
      <c r="G103" s="219"/>
      <c r="H103" s="219"/>
      <c r="I103" s="219"/>
      <c r="J103" s="219"/>
      <c r="K103" s="219"/>
      <c r="L103" s="219"/>
      <c r="M103" s="219"/>
    </row>
    <row r="104" spans="6:13" s="5" customFormat="1" ht="14.25">
      <c r="F104" s="219"/>
      <c r="G104" s="219"/>
      <c r="H104" s="219"/>
      <c r="I104" s="219"/>
      <c r="J104" s="219"/>
      <c r="K104" s="219"/>
      <c r="L104" s="219"/>
      <c r="M104" s="219"/>
    </row>
    <row r="105" spans="6:13" s="5" customFormat="1" ht="14.25">
      <c r="F105" s="219"/>
      <c r="G105" s="219"/>
      <c r="H105" s="219"/>
      <c r="I105" s="219"/>
      <c r="J105" s="219"/>
      <c r="K105" s="219"/>
      <c r="L105" s="219"/>
      <c r="M105" s="219"/>
    </row>
    <row r="106" spans="6:13" s="5" customFormat="1" ht="14.25">
      <c r="F106" s="219"/>
      <c r="G106" s="219"/>
      <c r="H106" s="219"/>
      <c r="I106" s="219"/>
      <c r="J106" s="219"/>
      <c r="K106" s="219"/>
      <c r="L106" s="219"/>
      <c r="M106" s="219"/>
    </row>
    <row r="107" spans="6:13" s="5" customFormat="1" ht="14.25">
      <c r="F107" s="219"/>
      <c r="G107" s="219"/>
      <c r="H107" s="219"/>
      <c r="I107" s="219"/>
      <c r="J107" s="219"/>
      <c r="K107" s="219"/>
      <c r="L107" s="219"/>
      <c r="M107" s="219"/>
    </row>
    <row r="108" spans="6:13" s="5" customFormat="1" ht="14.25">
      <c r="F108" s="219"/>
      <c r="G108" s="219"/>
      <c r="H108" s="219"/>
      <c r="I108" s="219"/>
      <c r="J108" s="219"/>
      <c r="K108" s="219"/>
      <c r="L108" s="219"/>
      <c r="M108" s="219"/>
    </row>
    <row r="109" spans="6:13" s="5" customFormat="1" ht="14.25">
      <c r="F109" s="219"/>
      <c r="G109" s="219"/>
      <c r="H109" s="219"/>
      <c r="I109" s="219"/>
      <c r="J109" s="219"/>
      <c r="K109" s="219"/>
      <c r="L109" s="219"/>
      <c r="M109" s="219"/>
    </row>
    <row r="110" spans="6:13" s="5" customFormat="1" ht="14.25">
      <c r="F110" s="219"/>
      <c r="G110" s="219"/>
      <c r="H110" s="219"/>
      <c r="I110" s="219"/>
      <c r="J110" s="219"/>
      <c r="K110" s="219"/>
      <c r="L110" s="219"/>
      <c r="M110" s="219"/>
    </row>
    <row r="111" spans="6:13" s="5" customFormat="1" ht="14.25">
      <c r="F111" s="219"/>
      <c r="G111" s="219"/>
      <c r="H111" s="219"/>
      <c r="I111" s="219"/>
      <c r="J111" s="219"/>
      <c r="K111" s="219"/>
      <c r="L111" s="219"/>
      <c r="M111" s="219"/>
    </row>
    <row r="112" spans="6:13" s="5" customFormat="1" ht="14.25">
      <c r="F112" s="219"/>
      <c r="G112" s="219"/>
      <c r="H112" s="219"/>
      <c r="I112" s="219"/>
      <c r="J112" s="219"/>
      <c r="K112" s="219"/>
      <c r="L112" s="219"/>
      <c r="M112" s="219"/>
    </row>
    <row r="113" spans="6:13" s="5" customFormat="1" ht="14.25">
      <c r="F113" s="219"/>
      <c r="G113" s="219"/>
      <c r="H113" s="219"/>
      <c r="I113" s="219"/>
      <c r="J113" s="219"/>
      <c r="K113" s="219"/>
      <c r="L113" s="219"/>
      <c r="M113" s="219"/>
    </row>
    <row r="114" spans="6:13" s="5" customFormat="1" ht="14.25">
      <c r="F114" s="219"/>
      <c r="G114" s="219"/>
      <c r="H114" s="219"/>
      <c r="I114" s="219"/>
      <c r="J114" s="219"/>
      <c r="K114" s="219"/>
      <c r="L114" s="219"/>
      <c r="M114" s="219"/>
    </row>
    <row r="115" spans="6:13" s="5" customFormat="1" ht="14.25">
      <c r="F115" s="219"/>
      <c r="G115" s="219"/>
      <c r="H115" s="219"/>
      <c r="I115" s="219"/>
      <c r="J115" s="219"/>
      <c r="K115" s="219"/>
      <c r="L115" s="219"/>
      <c r="M115" s="219"/>
    </row>
    <row r="116" spans="6:13" s="5" customFormat="1" ht="14.25">
      <c r="F116" s="219"/>
      <c r="G116" s="219"/>
      <c r="H116" s="219"/>
      <c r="I116" s="219"/>
      <c r="J116" s="219"/>
      <c r="K116" s="219"/>
      <c r="L116" s="219"/>
      <c r="M116" s="219"/>
    </row>
    <row r="117" spans="6:13" s="5" customFormat="1" ht="14.25">
      <c r="F117" s="219"/>
      <c r="G117" s="219"/>
      <c r="H117" s="219"/>
      <c r="I117" s="219"/>
      <c r="J117" s="219"/>
      <c r="K117" s="219"/>
      <c r="L117" s="219"/>
      <c r="M117" s="219"/>
    </row>
    <row r="118" spans="6:13" s="5" customFormat="1" ht="14.25">
      <c r="F118" s="219"/>
      <c r="G118" s="219"/>
      <c r="H118" s="219"/>
      <c r="I118" s="219"/>
      <c r="J118" s="219"/>
      <c r="K118" s="219"/>
      <c r="L118" s="219"/>
      <c r="M118" s="219"/>
    </row>
    <row r="119" spans="6:13" s="5" customFormat="1" ht="14.25">
      <c r="F119" s="219"/>
      <c r="G119" s="219"/>
      <c r="H119" s="219"/>
      <c r="I119" s="219"/>
      <c r="J119" s="219"/>
      <c r="K119" s="219"/>
      <c r="L119" s="219"/>
      <c r="M119" s="219"/>
    </row>
    <row r="120" spans="6:13" s="5" customFormat="1" ht="14.25">
      <c r="F120" s="219"/>
      <c r="G120" s="219"/>
      <c r="H120" s="219"/>
      <c r="I120" s="219"/>
      <c r="J120" s="219"/>
      <c r="K120" s="219"/>
      <c r="L120" s="219"/>
      <c r="M120" s="219"/>
    </row>
    <row r="121" spans="6:13" s="5" customFormat="1" ht="14.25">
      <c r="F121" s="219"/>
      <c r="G121" s="219"/>
      <c r="H121" s="219"/>
      <c r="I121" s="219"/>
      <c r="J121" s="219"/>
      <c r="K121" s="219"/>
      <c r="L121" s="219"/>
      <c r="M121" s="219"/>
    </row>
    <row r="122" spans="6:13" s="5" customFormat="1" ht="14.25">
      <c r="F122" s="219"/>
      <c r="G122" s="219"/>
      <c r="H122" s="219"/>
      <c r="I122" s="219"/>
      <c r="J122" s="219"/>
      <c r="K122" s="219"/>
      <c r="L122" s="219"/>
      <c r="M122" s="219"/>
    </row>
    <row r="123" spans="6:13" s="5" customFormat="1" ht="14.25">
      <c r="F123" s="219"/>
      <c r="G123" s="219"/>
      <c r="H123" s="219"/>
      <c r="I123" s="219"/>
      <c r="J123" s="219"/>
      <c r="K123" s="219"/>
      <c r="L123" s="219"/>
      <c r="M123" s="219"/>
    </row>
    <row r="124" spans="6:13" s="5" customFormat="1" ht="14.25">
      <c r="F124" s="219"/>
      <c r="G124" s="219"/>
      <c r="H124" s="219"/>
      <c r="I124" s="219"/>
      <c r="J124" s="219"/>
      <c r="K124" s="219"/>
      <c r="L124" s="219"/>
      <c r="M124" s="219"/>
    </row>
    <row r="125" spans="6:13" s="5" customFormat="1" ht="14.25">
      <c r="F125" s="219"/>
      <c r="G125" s="219"/>
      <c r="H125" s="219"/>
      <c r="I125" s="219"/>
      <c r="J125" s="219"/>
      <c r="K125" s="219"/>
      <c r="L125" s="219"/>
      <c r="M125" s="219"/>
    </row>
    <row r="126" spans="6:13" s="5" customFormat="1" ht="14.25">
      <c r="F126" s="219"/>
      <c r="G126" s="219"/>
      <c r="H126" s="219"/>
      <c r="I126" s="219"/>
      <c r="J126" s="219"/>
      <c r="K126" s="219"/>
      <c r="L126" s="219"/>
      <c r="M126" s="219"/>
    </row>
    <row r="127" spans="6:13" s="5" customFormat="1" ht="14.25">
      <c r="F127" s="219"/>
      <c r="G127" s="219"/>
      <c r="H127" s="219"/>
      <c r="I127" s="219"/>
      <c r="J127" s="219"/>
      <c r="K127" s="219"/>
      <c r="L127" s="219"/>
      <c r="M127" s="219"/>
    </row>
    <row r="128" spans="6:13" s="5" customFormat="1" ht="14.25">
      <c r="F128" s="219"/>
      <c r="G128" s="219"/>
      <c r="H128" s="219"/>
      <c r="I128" s="219"/>
      <c r="J128" s="219"/>
      <c r="K128" s="219"/>
      <c r="L128" s="219"/>
      <c r="M128" s="219"/>
    </row>
    <row r="129" spans="6:13" s="5" customFormat="1" ht="14.25">
      <c r="F129" s="219"/>
      <c r="G129" s="219"/>
      <c r="H129" s="219"/>
      <c r="I129" s="219"/>
      <c r="J129" s="219"/>
      <c r="K129" s="219"/>
      <c r="L129" s="219"/>
      <c r="M129" s="219"/>
    </row>
    <row r="130" spans="6:13" s="5" customFormat="1" ht="14.25">
      <c r="F130" s="219"/>
      <c r="G130" s="219"/>
      <c r="H130" s="219"/>
      <c r="I130" s="219"/>
      <c r="J130" s="219"/>
      <c r="K130" s="219"/>
      <c r="L130" s="219"/>
      <c r="M130" s="219"/>
    </row>
    <row r="131" spans="6:13" s="5" customFormat="1" ht="14.25">
      <c r="F131" s="219"/>
      <c r="G131" s="219"/>
      <c r="H131" s="219"/>
      <c r="I131" s="219"/>
      <c r="J131" s="219"/>
      <c r="K131" s="219"/>
      <c r="L131" s="219"/>
      <c r="M131" s="219"/>
    </row>
    <row r="132" spans="6:13" s="5" customFormat="1" ht="14.25">
      <c r="F132" s="219"/>
      <c r="G132" s="219"/>
      <c r="H132" s="219"/>
      <c r="I132" s="219"/>
      <c r="J132" s="219"/>
      <c r="K132" s="219"/>
      <c r="L132" s="219"/>
      <c r="M132" s="219"/>
    </row>
    <row r="133" spans="6:13" s="5" customFormat="1" ht="14.25">
      <c r="F133" s="219"/>
      <c r="G133" s="219"/>
      <c r="H133" s="219"/>
      <c r="I133" s="219"/>
      <c r="J133" s="219"/>
      <c r="K133" s="219"/>
      <c r="L133" s="219"/>
      <c r="M133" s="219"/>
    </row>
    <row r="134" spans="6:13" s="5" customFormat="1" ht="14.25">
      <c r="F134" s="219"/>
      <c r="G134" s="219"/>
      <c r="H134" s="219"/>
      <c r="I134" s="219"/>
      <c r="J134" s="219"/>
      <c r="K134" s="219"/>
      <c r="L134" s="219"/>
      <c r="M134" s="219"/>
    </row>
    <row r="135" spans="6:13" s="5" customFormat="1" ht="14.25">
      <c r="F135" s="219"/>
      <c r="G135" s="219"/>
      <c r="H135" s="219"/>
      <c r="I135" s="219"/>
      <c r="J135" s="219"/>
      <c r="K135" s="219"/>
      <c r="L135" s="219"/>
      <c r="M135" s="219"/>
    </row>
    <row r="136" spans="6:13" s="5" customFormat="1" ht="14.25">
      <c r="F136" s="219"/>
      <c r="G136" s="219"/>
      <c r="H136" s="219"/>
      <c r="I136" s="219"/>
      <c r="J136" s="219"/>
      <c r="K136" s="219"/>
      <c r="L136" s="219"/>
      <c r="M136" s="219"/>
    </row>
    <row r="137" spans="6:13" s="5" customFormat="1" ht="14.25">
      <c r="F137" s="219"/>
      <c r="G137" s="219"/>
      <c r="H137" s="219"/>
      <c r="I137" s="219"/>
      <c r="J137" s="219"/>
      <c r="K137" s="219"/>
      <c r="L137" s="219"/>
      <c r="M137" s="219"/>
    </row>
    <row r="138" spans="6:13" s="5" customFormat="1" ht="14.25">
      <c r="F138" s="219"/>
      <c r="G138" s="219"/>
      <c r="H138" s="219"/>
      <c r="I138" s="219"/>
      <c r="J138" s="219"/>
      <c r="K138" s="219"/>
      <c r="L138" s="219"/>
      <c r="M138" s="219"/>
    </row>
    <row r="139" spans="6:13" s="5" customFormat="1" ht="14.25">
      <c r="F139" s="219"/>
      <c r="G139" s="219"/>
      <c r="H139" s="219"/>
      <c r="I139" s="219"/>
      <c r="J139" s="219"/>
      <c r="K139" s="219"/>
      <c r="L139" s="219"/>
      <c r="M139" s="219"/>
    </row>
    <row r="140" spans="6:13" s="5" customFormat="1" ht="14.25">
      <c r="F140" s="219"/>
      <c r="G140" s="219"/>
      <c r="H140" s="219"/>
      <c r="I140" s="219"/>
      <c r="J140" s="219"/>
      <c r="K140" s="219"/>
      <c r="L140" s="219"/>
      <c r="M140" s="219"/>
    </row>
    <row r="141" spans="6:13" s="5" customFormat="1" ht="14.25">
      <c r="F141" s="219"/>
      <c r="G141" s="219"/>
      <c r="H141" s="219"/>
      <c r="I141" s="219"/>
      <c r="J141" s="219"/>
      <c r="K141" s="219"/>
      <c r="L141" s="219"/>
      <c r="M141" s="219"/>
    </row>
    <row r="142" spans="6:13" s="5" customFormat="1" ht="14.25">
      <c r="F142" s="219"/>
      <c r="G142" s="219"/>
      <c r="H142" s="219"/>
      <c r="I142" s="219"/>
      <c r="J142" s="219"/>
      <c r="K142" s="219"/>
      <c r="L142" s="219"/>
      <c r="M142" s="219"/>
    </row>
    <row r="143" spans="6:13" s="5" customFormat="1" ht="14.25">
      <c r="F143" s="219"/>
      <c r="G143" s="219"/>
      <c r="H143" s="219"/>
      <c r="I143" s="219"/>
      <c r="J143" s="219"/>
      <c r="K143" s="219"/>
      <c r="L143" s="219"/>
      <c r="M143" s="219"/>
    </row>
    <row r="144" spans="6:13" s="5" customFormat="1" ht="14.25">
      <c r="F144" s="219"/>
      <c r="G144" s="219"/>
      <c r="H144" s="219"/>
      <c r="I144" s="219"/>
      <c r="J144" s="219"/>
      <c r="K144" s="219"/>
      <c r="L144" s="219"/>
      <c r="M144" s="219"/>
    </row>
    <row r="145" spans="6:13" s="5" customFormat="1" ht="14.25">
      <c r="F145" s="219"/>
      <c r="G145" s="219"/>
      <c r="H145" s="219"/>
      <c r="I145" s="219"/>
      <c r="J145" s="219"/>
      <c r="K145" s="219"/>
      <c r="L145" s="219"/>
      <c r="M145" s="219"/>
    </row>
    <row r="146" spans="6:13" s="5" customFormat="1" ht="14.25">
      <c r="F146" s="219"/>
      <c r="G146" s="219"/>
      <c r="H146" s="219"/>
      <c r="I146" s="219"/>
      <c r="J146" s="219"/>
      <c r="K146" s="219"/>
      <c r="L146" s="219"/>
      <c r="M146" s="219"/>
    </row>
    <row r="147" spans="6:13" s="5" customFormat="1" ht="14.25">
      <c r="F147" s="219"/>
      <c r="G147" s="219"/>
      <c r="H147" s="219"/>
      <c r="I147" s="219"/>
      <c r="J147" s="219"/>
      <c r="K147" s="219"/>
      <c r="L147" s="219"/>
      <c r="M147" s="219"/>
    </row>
    <row r="148" spans="6:13" s="5" customFormat="1" ht="14.25">
      <c r="F148" s="219"/>
      <c r="G148" s="219"/>
      <c r="H148" s="219"/>
      <c r="I148" s="219"/>
      <c r="J148" s="219"/>
      <c r="K148" s="219"/>
      <c r="L148" s="219"/>
      <c r="M148" s="219"/>
    </row>
    <row r="149" spans="6:13" s="5" customFormat="1" ht="14.25">
      <c r="F149" s="219"/>
      <c r="G149" s="219"/>
      <c r="H149" s="219"/>
      <c r="I149" s="219"/>
      <c r="J149" s="219"/>
      <c r="K149" s="219"/>
      <c r="L149" s="219"/>
      <c r="M149" s="219"/>
    </row>
  </sheetData>
  <sheetProtection/>
  <mergeCells count="12">
    <mergeCell ref="A1:T1"/>
    <mergeCell ref="A2:T2"/>
    <mergeCell ref="R4:T4"/>
    <mergeCell ref="B5:C5"/>
    <mergeCell ref="G5:H5"/>
    <mergeCell ref="I5:M5"/>
    <mergeCell ref="O5:T5"/>
    <mergeCell ref="A5:A6"/>
    <mergeCell ref="D5:D6"/>
    <mergeCell ref="E5:E6"/>
    <mergeCell ref="F5:F6"/>
    <mergeCell ref="N5:N6"/>
  </mergeCells>
  <printOptions horizontalCentered="1"/>
  <pageMargins left="0.75" right="0.75" top="1.5395833333333333" bottom="1" header="0.5097222222222222" footer="0.5097222222222222"/>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IV26"/>
  <sheetViews>
    <sheetView zoomScale="70" zoomScaleNormal="70" zoomScaleSheetLayoutView="100" workbookViewId="0" topLeftCell="B1">
      <selection activeCell="F4" sqref="F4"/>
    </sheetView>
  </sheetViews>
  <sheetFormatPr defaultColWidth="9.00390625" defaultRowHeight="14.25"/>
  <cols>
    <col min="1" max="1" width="5.625" style="0" bestFit="1" customWidth="1"/>
    <col min="2" max="2" width="9.625" style="7" customWidth="1"/>
    <col min="3" max="4" width="15.875" style="7" customWidth="1"/>
    <col min="5" max="9" width="9.25390625" style="7" bestFit="1" customWidth="1"/>
    <col min="10" max="10" width="7.125" style="7" bestFit="1" customWidth="1"/>
    <col min="11" max="11" width="8.75390625" style="7" customWidth="1"/>
    <col min="12" max="12" width="8.875" style="7" customWidth="1"/>
    <col min="13" max="13" width="11.00390625" style="7" bestFit="1" customWidth="1"/>
    <col min="14" max="14" width="7.125" style="7" bestFit="1" customWidth="1"/>
    <col min="15" max="15" width="9.25390625" style="7" bestFit="1" customWidth="1"/>
    <col min="16" max="19" width="13.00390625" style="7" bestFit="1" customWidth="1"/>
    <col min="20" max="20" width="17.125" style="7" bestFit="1" customWidth="1"/>
    <col min="21" max="21" width="15.125" style="7" bestFit="1" customWidth="1"/>
    <col min="22" max="23" width="9.25390625" style="7" bestFit="1" customWidth="1"/>
    <col min="24" max="16384" width="9.00390625" style="7" customWidth="1"/>
  </cols>
  <sheetData>
    <row r="1" spans="2:256" s="2" customFormat="1" ht="19.5" customHeight="1">
      <c r="B1" s="8" t="s">
        <v>276</v>
      </c>
      <c r="C1" s="8"/>
      <c r="D1" s="8"/>
      <c r="E1" s="8"/>
      <c r="F1" s="8"/>
      <c r="G1" s="8"/>
      <c r="H1" s="8"/>
      <c r="I1" s="8"/>
      <c r="J1" s="8"/>
      <c r="K1" s="8"/>
      <c r="L1" s="8"/>
      <c r="M1" s="8"/>
      <c r="N1" s="8"/>
      <c r="O1" s="8"/>
      <c r="P1" s="8"/>
      <c r="Q1" s="8"/>
      <c r="R1" s="8"/>
      <c r="S1" s="8"/>
      <c r="T1" s="8"/>
      <c r="U1" s="8"/>
      <c r="V1" s="8"/>
      <c r="W1" s="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5" customFormat="1" ht="30" customHeight="1">
      <c r="B2" s="124" t="s">
        <v>304</v>
      </c>
      <c r="C2" s="124"/>
      <c r="D2" s="124"/>
      <c r="E2" s="124"/>
      <c r="F2" s="124"/>
      <c r="G2" s="124"/>
      <c r="H2" s="124"/>
      <c r="I2" s="124"/>
      <c r="J2" s="124"/>
      <c r="K2" s="124"/>
      <c r="L2" s="124"/>
      <c r="M2" s="124"/>
      <c r="N2" s="124"/>
      <c r="O2" s="124"/>
      <c r="P2" s="124"/>
      <c r="Q2" s="124"/>
      <c r="R2" s="124"/>
      <c r="S2" s="124"/>
      <c r="T2" s="124"/>
      <c r="U2" s="124"/>
      <c r="V2" s="124"/>
      <c r="W2" s="124"/>
      <c r="X2" s="170"/>
      <c r="Y2" s="170"/>
      <c r="Z2" s="170"/>
      <c r="AA2" s="170"/>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2:256" s="5" customFormat="1" ht="9.75" customHeight="1">
      <c r="B3" s="124"/>
      <c r="C3" s="124"/>
      <c r="D3" s="124"/>
      <c r="E3" s="124"/>
      <c r="F3" s="124"/>
      <c r="G3" s="124"/>
      <c r="H3" s="124"/>
      <c r="I3" s="124"/>
      <c r="J3" s="124"/>
      <c r="K3" s="124"/>
      <c r="L3" s="124"/>
      <c r="M3" s="124"/>
      <c r="N3" s="124"/>
      <c r="O3" s="124"/>
      <c r="P3" s="124"/>
      <c r="Q3" s="124"/>
      <c r="R3" s="171"/>
      <c r="S3" s="171"/>
      <c r="T3" s="171"/>
      <c r="U3" s="171"/>
      <c r="V3" s="124"/>
      <c r="W3" s="124"/>
      <c r="X3" s="170"/>
      <c r="Y3" s="170"/>
      <c r="Z3" s="170"/>
      <c r="AA3" s="170"/>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47" s="4" customFormat="1" ht="24" customHeight="1">
      <c r="A4" s="125" t="s">
        <v>305</v>
      </c>
      <c r="B4" s="125"/>
      <c r="C4" s="125"/>
      <c r="D4" s="125"/>
      <c r="E4" s="125"/>
      <c r="F4" s="125"/>
      <c r="G4" s="125"/>
      <c r="H4" s="126"/>
      <c r="I4" s="126"/>
      <c r="J4" s="126"/>
      <c r="K4" s="126"/>
      <c r="L4" s="126"/>
      <c r="M4" s="126"/>
      <c r="N4" s="126"/>
      <c r="O4" s="126"/>
      <c r="P4" s="126"/>
      <c r="R4" s="44"/>
      <c r="S4" s="44"/>
      <c r="T4" s="44"/>
      <c r="V4" s="172" t="s">
        <v>306</v>
      </c>
      <c r="W4" s="172"/>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row>
    <row r="5" spans="1:47" s="4" customFormat="1" ht="27" customHeight="1">
      <c r="A5" s="127" t="s">
        <v>8</v>
      </c>
      <c r="B5" s="128" t="s">
        <v>307</v>
      </c>
      <c r="C5" s="128"/>
      <c r="D5" s="128"/>
      <c r="E5" s="128"/>
      <c r="F5" s="128"/>
      <c r="G5" s="128"/>
      <c r="H5" s="129"/>
      <c r="I5" s="129"/>
      <c r="J5" s="151" t="s">
        <v>308</v>
      </c>
      <c r="K5" s="152"/>
      <c r="L5" s="152"/>
      <c r="M5" s="152"/>
      <c r="N5" s="152"/>
      <c r="O5" s="152"/>
      <c r="P5" s="152"/>
      <c r="Q5" s="173"/>
      <c r="R5" s="128" t="s">
        <v>309</v>
      </c>
      <c r="S5" s="128"/>
      <c r="T5" s="128"/>
      <c r="U5" s="174"/>
      <c r="V5" s="174" t="s">
        <v>7</v>
      </c>
      <c r="W5" s="129"/>
      <c r="X5" s="175"/>
      <c r="Y5" s="125"/>
      <c r="Z5" s="125"/>
      <c r="AA5" s="125"/>
      <c r="AB5" s="125"/>
      <c r="AC5" s="125"/>
      <c r="AD5" s="125"/>
      <c r="AE5" s="125"/>
      <c r="AF5" s="125"/>
      <c r="AG5" s="125"/>
      <c r="AH5" s="125"/>
      <c r="AI5" s="125"/>
      <c r="AJ5" s="125"/>
      <c r="AK5" s="125"/>
      <c r="AL5" s="125"/>
      <c r="AM5" s="125"/>
      <c r="AN5" s="125"/>
      <c r="AO5" s="125"/>
      <c r="AP5" s="125"/>
      <c r="AQ5" s="125"/>
      <c r="AR5" s="125"/>
      <c r="AS5" s="125"/>
      <c r="AT5" s="125"/>
      <c r="AU5" s="125"/>
    </row>
    <row r="6" spans="1:23" s="4" customFormat="1" ht="24.75" customHeight="1">
      <c r="A6" s="130"/>
      <c r="B6" s="131" t="s">
        <v>310</v>
      </c>
      <c r="C6" s="132" t="s">
        <v>311</v>
      </c>
      <c r="D6" s="133" t="s">
        <v>312</v>
      </c>
      <c r="E6" s="131" t="s">
        <v>313</v>
      </c>
      <c r="F6" s="134" t="s">
        <v>314</v>
      </c>
      <c r="G6" s="132" t="s">
        <v>315</v>
      </c>
      <c r="H6" s="131" t="s">
        <v>316</v>
      </c>
      <c r="I6" s="134" t="s">
        <v>317</v>
      </c>
      <c r="J6" s="153" t="s">
        <v>318</v>
      </c>
      <c r="K6" s="133" t="s">
        <v>319</v>
      </c>
      <c r="L6" s="133" t="s">
        <v>320</v>
      </c>
      <c r="M6" s="132" t="s">
        <v>321</v>
      </c>
      <c r="N6" s="154" t="s">
        <v>322</v>
      </c>
      <c r="O6" s="131" t="s">
        <v>316</v>
      </c>
      <c r="P6" s="155" t="s">
        <v>323</v>
      </c>
      <c r="Q6" s="176"/>
      <c r="R6" s="177" t="s">
        <v>324</v>
      </c>
      <c r="S6" s="132"/>
      <c r="T6" s="132" t="s">
        <v>325</v>
      </c>
      <c r="U6" s="132" t="s">
        <v>326</v>
      </c>
      <c r="V6" s="132" t="s">
        <v>327</v>
      </c>
      <c r="W6" s="134" t="s">
        <v>298</v>
      </c>
    </row>
    <row r="7" spans="1:23" s="4" customFormat="1" ht="27" customHeight="1">
      <c r="A7" s="135"/>
      <c r="B7" s="136"/>
      <c r="C7" s="137"/>
      <c r="D7" s="133"/>
      <c r="E7" s="136"/>
      <c r="F7" s="138"/>
      <c r="G7" s="137"/>
      <c r="H7" s="136"/>
      <c r="I7" s="138"/>
      <c r="J7" s="153"/>
      <c r="K7" s="133"/>
      <c r="L7" s="133"/>
      <c r="M7" s="137"/>
      <c r="N7" s="154"/>
      <c r="O7" s="136"/>
      <c r="P7" s="132" t="s">
        <v>328</v>
      </c>
      <c r="Q7" s="178" t="s">
        <v>329</v>
      </c>
      <c r="R7" s="177" t="s">
        <v>330</v>
      </c>
      <c r="S7" s="132" t="s">
        <v>331</v>
      </c>
      <c r="T7" s="154"/>
      <c r="U7" s="154"/>
      <c r="V7" s="154"/>
      <c r="W7" s="138"/>
    </row>
    <row r="8" spans="1:24" s="4" customFormat="1" ht="24" customHeight="1">
      <c r="A8" s="139" t="s">
        <v>66</v>
      </c>
      <c r="B8" s="140" t="s">
        <v>332</v>
      </c>
      <c r="C8" s="140" t="s">
        <v>333</v>
      </c>
      <c r="D8" s="140" t="s">
        <v>334</v>
      </c>
      <c r="E8" s="140" t="s">
        <v>335</v>
      </c>
      <c r="F8" s="140" t="s">
        <v>336</v>
      </c>
      <c r="G8" s="140" t="s">
        <v>337</v>
      </c>
      <c r="H8" s="140" t="s">
        <v>338</v>
      </c>
      <c r="I8" s="156" t="s">
        <v>339</v>
      </c>
      <c r="J8" s="157" t="s">
        <v>340</v>
      </c>
      <c r="K8" s="140" t="s">
        <v>341</v>
      </c>
      <c r="L8" s="140" t="s">
        <v>342</v>
      </c>
      <c r="M8" s="140" t="s">
        <v>343</v>
      </c>
      <c r="N8" s="140" t="s">
        <v>344</v>
      </c>
      <c r="O8" s="140" t="s">
        <v>345</v>
      </c>
      <c r="P8" s="140" t="s">
        <v>346</v>
      </c>
      <c r="Q8" s="179" t="s">
        <v>347</v>
      </c>
      <c r="R8" s="140" t="s">
        <v>348</v>
      </c>
      <c r="S8" s="140" t="s">
        <v>349</v>
      </c>
      <c r="T8" s="140" t="s">
        <v>350</v>
      </c>
      <c r="U8" s="140" t="s">
        <v>351</v>
      </c>
      <c r="V8" s="140" t="s">
        <v>352</v>
      </c>
      <c r="W8" s="156" t="s">
        <v>353</v>
      </c>
      <c r="X8" s="48"/>
    </row>
    <row r="9" spans="1:23" s="4" customFormat="1" ht="24" customHeight="1">
      <c r="A9" s="89">
        <v>1</v>
      </c>
      <c r="B9" s="141"/>
      <c r="C9" s="141"/>
      <c r="D9" s="141"/>
      <c r="E9" s="141"/>
      <c r="F9" s="141"/>
      <c r="G9" s="141"/>
      <c r="H9" s="141"/>
      <c r="I9" s="158"/>
      <c r="J9" s="159"/>
      <c r="K9" s="141"/>
      <c r="L9" s="141"/>
      <c r="M9" s="141"/>
      <c r="N9" s="141"/>
      <c r="O9" s="141"/>
      <c r="P9" s="141"/>
      <c r="Q9" s="180"/>
      <c r="R9" s="141"/>
      <c r="S9" s="141"/>
      <c r="T9" s="141"/>
      <c r="U9" s="141"/>
      <c r="V9" s="141"/>
      <c r="W9" s="158"/>
    </row>
    <row r="10" spans="1:23" s="4" customFormat="1" ht="24" customHeight="1">
      <c r="A10" s="89">
        <v>2</v>
      </c>
      <c r="B10" s="142"/>
      <c r="C10" s="142"/>
      <c r="D10" s="142"/>
      <c r="E10" s="142"/>
      <c r="F10" s="143"/>
      <c r="G10" s="143"/>
      <c r="H10" s="143"/>
      <c r="I10" s="160"/>
      <c r="J10" s="161"/>
      <c r="K10" s="162"/>
      <c r="L10" s="162"/>
      <c r="M10" s="162"/>
      <c r="N10" s="162"/>
      <c r="O10" s="162"/>
      <c r="P10" s="163"/>
      <c r="Q10" s="181"/>
      <c r="R10" s="182"/>
      <c r="S10" s="163"/>
      <c r="T10" s="163"/>
      <c r="U10" s="183"/>
      <c r="V10" s="184"/>
      <c r="W10" s="185"/>
    </row>
    <row r="11" spans="1:23" s="4" customFormat="1" ht="24" customHeight="1">
      <c r="A11" s="89">
        <v>3</v>
      </c>
      <c r="B11" s="144"/>
      <c r="C11" s="144"/>
      <c r="D11" s="144"/>
      <c r="E11" s="144"/>
      <c r="F11" s="145"/>
      <c r="G11" s="145"/>
      <c r="H11" s="145"/>
      <c r="I11" s="164"/>
      <c r="J11" s="161"/>
      <c r="K11" s="162"/>
      <c r="L11" s="162"/>
      <c r="M11" s="165"/>
      <c r="N11" s="165"/>
      <c r="O11" s="165"/>
      <c r="P11" s="163"/>
      <c r="Q11" s="181"/>
      <c r="R11" s="182"/>
      <c r="S11" s="163"/>
      <c r="T11" s="163"/>
      <c r="U11" s="183"/>
      <c r="V11" s="184"/>
      <c r="W11" s="185"/>
    </row>
    <row r="12" spans="1:23" s="4" customFormat="1" ht="24" customHeight="1">
      <c r="A12" s="89">
        <v>4</v>
      </c>
      <c r="B12" s="143"/>
      <c r="C12" s="143"/>
      <c r="D12" s="143"/>
      <c r="E12" s="143"/>
      <c r="F12" s="145"/>
      <c r="G12" s="145"/>
      <c r="H12" s="145"/>
      <c r="I12" s="164"/>
      <c r="J12" s="161"/>
      <c r="K12" s="162"/>
      <c r="L12" s="162"/>
      <c r="M12" s="165"/>
      <c r="N12" s="165"/>
      <c r="O12" s="165"/>
      <c r="P12" s="163"/>
      <c r="Q12" s="181"/>
      <c r="R12" s="182"/>
      <c r="S12" s="163"/>
      <c r="T12" s="163"/>
      <c r="U12" s="183"/>
      <c r="V12" s="184"/>
      <c r="W12" s="185"/>
    </row>
    <row r="13" spans="1:23" s="4" customFormat="1" ht="24" customHeight="1">
      <c r="A13" s="89">
        <v>5</v>
      </c>
      <c r="B13" s="143"/>
      <c r="C13" s="143"/>
      <c r="D13" s="143"/>
      <c r="E13" s="143"/>
      <c r="F13" s="145"/>
      <c r="G13" s="145"/>
      <c r="H13" s="145"/>
      <c r="I13" s="164"/>
      <c r="J13" s="161"/>
      <c r="K13" s="162"/>
      <c r="L13" s="162"/>
      <c r="M13" s="165"/>
      <c r="N13" s="165"/>
      <c r="O13" s="165"/>
      <c r="P13" s="163"/>
      <c r="Q13" s="181"/>
      <c r="R13" s="182"/>
      <c r="S13" s="163"/>
      <c r="T13" s="163"/>
      <c r="U13" s="183"/>
      <c r="V13" s="184"/>
      <c r="W13" s="185"/>
    </row>
    <row r="14" spans="1:23" s="4" customFormat="1" ht="24" customHeight="1">
      <c r="A14" s="89" t="s">
        <v>199</v>
      </c>
      <c r="B14" s="143"/>
      <c r="C14" s="143"/>
      <c r="D14" s="143"/>
      <c r="E14" s="143"/>
      <c r="F14" s="145"/>
      <c r="G14" s="145"/>
      <c r="H14" s="145"/>
      <c r="I14" s="164"/>
      <c r="J14" s="161"/>
      <c r="K14" s="162"/>
      <c r="L14" s="162"/>
      <c r="M14" s="165"/>
      <c r="N14" s="165"/>
      <c r="O14" s="165"/>
      <c r="P14" s="163"/>
      <c r="Q14" s="181"/>
      <c r="R14" s="182"/>
      <c r="S14" s="163"/>
      <c r="T14" s="163"/>
      <c r="U14" s="183"/>
      <c r="V14" s="184"/>
      <c r="W14" s="185"/>
    </row>
    <row r="15" spans="1:23" s="4" customFormat="1" ht="24" customHeight="1">
      <c r="A15" s="146"/>
      <c r="B15" s="147"/>
      <c r="C15" s="147"/>
      <c r="D15" s="147"/>
      <c r="E15" s="147"/>
      <c r="F15" s="148"/>
      <c r="G15" s="148"/>
      <c r="H15" s="148"/>
      <c r="I15" s="166"/>
      <c r="J15" s="167"/>
      <c r="K15" s="147"/>
      <c r="L15" s="147"/>
      <c r="M15" s="147"/>
      <c r="N15" s="147"/>
      <c r="O15" s="147"/>
      <c r="P15" s="168"/>
      <c r="Q15" s="186"/>
      <c r="R15" s="168"/>
      <c r="S15" s="187"/>
      <c r="T15" s="187"/>
      <c r="U15" s="188"/>
      <c r="V15" s="189"/>
      <c r="W15" s="190"/>
    </row>
    <row r="16" spans="2:21" s="4" customFormat="1" ht="18" customHeight="1">
      <c r="B16" s="149" t="s">
        <v>259</v>
      </c>
      <c r="C16" s="149"/>
      <c r="D16" s="149"/>
      <c r="E16" s="149"/>
      <c r="F16" s="149"/>
      <c r="G16" s="149"/>
      <c r="H16" s="150"/>
      <c r="I16" s="150"/>
      <c r="J16" s="150"/>
      <c r="K16" s="150"/>
      <c r="L16" s="150"/>
      <c r="M16" s="150"/>
      <c r="N16" s="150"/>
      <c r="O16" s="150"/>
      <c r="P16" s="150"/>
      <c r="Q16" s="150"/>
      <c r="R16" s="150"/>
      <c r="S16" s="191"/>
      <c r="T16" s="191"/>
      <c r="U16" s="191"/>
    </row>
    <row r="17" spans="2:14" s="4" customFormat="1" ht="22.5" customHeight="1">
      <c r="B17" s="126" t="s">
        <v>354</v>
      </c>
      <c r="C17" s="126"/>
      <c r="D17" s="126"/>
      <c r="E17" s="126"/>
      <c r="F17" s="126"/>
      <c r="G17" s="126"/>
      <c r="H17" s="126"/>
      <c r="I17" s="126"/>
      <c r="J17" s="169"/>
      <c r="K17" s="169"/>
      <c r="L17" s="169"/>
      <c r="M17" s="169"/>
      <c r="N17" s="169"/>
    </row>
    <row r="18" spans="2:256" s="123" customFormat="1" ht="22.5" customHeight="1">
      <c r="B18" s="126" t="s">
        <v>355</v>
      </c>
      <c r="C18" s="126"/>
      <c r="D18" s="126"/>
      <c r="E18" s="126"/>
      <c r="F18" s="126"/>
      <c r="G18" s="126"/>
      <c r="H18" s="126"/>
      <c r="I18" s="126"/>
      <c r="J18" s="169"/>
      <c r="K18" s="169"/>
      <c r="L18" s="169"/>
      <c r="M18" s="169"/>
      <c r="N18" s="169"/>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2:256" s="123" customFormat="1" ht="22.5" customHeight="1">
      <c r="B19" s="126" t="s">
        <v>356</v>
      </c>
      <c r="C19" s="126"/>
      <c r="D19" s="126"/>
      <c r="E19" s="126"/>
      <c r="F19" s="126"/>
      <c r="G19" s="126"/>
      <c r="H19" s="126"/>
      <c r="I19" s="126"/>
      <c r="J19" s="169"/>
      <c r="K19" s="169"/>
      <c r="L19" s="169"/>
      <c r="M19" s="169"/>
      <c r="N19" s="169"/>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2:256" s="123" customFormat="1" ht="22.5" customHeight="1">
      <c r="B20" s="126" t="s">
        <v>357</v>
      </c>
      <c r="C20" s="126"/>
      <c r="D20" s="126"/>
      <c r="E20" s="126"/>
      <c r="F20" s="126"/>
      <c r="G20" s="126"/>
      <c r="H20" s="126"/>
      <c r="I20" s="126"/>
      <c r="J20" s="169"/>
      <c r="K20" s="169"/>
      <c r="L20" s="169"/>
      <c r="M20" s="169"/>
      <c r="N20" s="169"/>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2:256" s="123" customFormat="1" ht="22.5" customHeight="1">
      <c r="B21" s="126" t="s">
        <v>358</v>
      </c>
      <c r="C21" s="126"/>
      <c r="D21" s="126"/>
      <c r="E21" s="126"/>
      <c r="F21" s="126"/>
      <c r="G21" s="126"/>
      <c r="H21" s="126"/>
      <c r="I21" s="126"/>
      <c r="J21" s="169"/>
      <c r="K21" s="169"/>
      <c r="L21" s="169"/>
      <c r="M21" s="169"/>
      <c r="N21" s="169"/>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2:256" s="123" customFormat="1" ht="22.5" customHeight="1">
      <c r="B22" s="126" t="s">
        <v>359</v>
      </c>
      <c r="C22" s="126"/>
      <c r="D22" s="126"/>
      <c r="E22" s="126"/>
      <c r="F22" s="126"/>
      <c r="G22" s="126"/>
      <c r="H22" s="126"/>
      <c r="I22" s="126"/>
      <c r="J22" s="169"/>
      <c r="K22" s="169"/>
      <c r="L22" s="169"/>
      <c r="M22" s="169"/>
      <c r="N22" s="169"/>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2:256" s="123" customFormat="1" ht="22.5" customHeight="1">
      <c r="B23" s="44" t="s">
        <v>360</v>
      </c>
      <c r="C23" s="44"/>
      <c r="D23" s="44"/>
      <c r="E23" s="44"/>
      <c r="F23" s="44"/>
      <c r="G23" s="44"/>
      <c r="H23" s="44"/>
      <c r="I23" s="4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2:256" s="123" customFormat="1" ht="22.5" customHeight="1">
      <c r="B24" s="36" t="s">
        <v>361</v>
      </c>
      <c r="C24" s="36"/>
      <c r="D24" s="36"/>
      <c r="E24" s="36"/>
      <c r="F24" s="36"/>
      <c r="G24" s="36"/>
      <c r="H24" s="36"/>
      <c r="I24" s="36"/>
      <c r="J24" s="36"/>
      <c r="K24" s="36"/>
      <c r="L24" s="36"/>
      <c r="M24" s="36"/>
      <c r="N24" s="36"/>
      <c r="O24" s="36"/>
      <c r="P24" s="36"/>
      <c r="Q24" s="36"/>
      <c r="R24" s="36"/>
      <c r="S24" s="36"/>
      <c r="T24" s="36"/>
      <c r="U24" s="36"/>
      <c r="V24" s="36"/>
      <c r="W24" s="192"/>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2:256" s="123" customFormat="1" ht="22.5" customHeight="1">
      <c r="B25" s="126" t="s">
        <v>362</v>
      </c>
      <c r="C25" s="126"/>
      <c r="D25" s="126"/>
      <c r="E25" s="126"/>
      <c r="F25" s="126"/>
      <c r="G25" s="126"/>
      <c r="H25" s="126"/>
      <c r="I25" s="126"/>
      <c r="J25" s="169"/>
      <c r="K25" s="169"/>
      <c r="L25" s="169"/>
      <c r="M25" s="169"/>
      <c r="N25" s="169"/>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2:9" s="4" customFormat="1" ht="21.75" customHeight="1">
      <c r="B26" s="126"/>
      <c r="C26" s="126"/>
      <c r="D26" s="126"/>
      <c r="E26" s="126"/>
      <c r="F26" s="126"/>
      <c r="G26" s="126"/>
      <c r="H26" s="126"/>
      <c r="I26" s="126"/>
    </row>
    <row r="27" s="4" customFormat="1" ht="12"/>
    <row r="28" s="4" customFormat="1" ht="12"/>
    <row r="29" s="4" customFormat="1" ht="12"/>
    <row r="30" s="4" customFormat="1" ht="12"/>
    <row r="31" s="4" customFormat="1" ht="12"/>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4" customFormat="1" ht="12"/>
    <row r="42" s="4" customFormat="1" ht="12"/>
    <row r="43" s="4" customFormat="1" ht="12"/>
    <row r="44" s="4" customFormat="1" ht="12"/>
    <row r="45" s="4" customFormat="1" ht="12"/>
    <row r="46" s="4" customFormat="1" ht="12"/>
    <row r="47" s="4" customFormat="1" ht="12"/>
    <row r="48" s="4" customFormat="1" ht="12"/>
    <row r="49" s="4" customFormat="1" ht="12"/>
    <row r="50" s="4" customFormat="1" ht="12"/>
    <row r="51" s="4" customFormat="1" ht="12"/>
    <row r="52" s="4" customFormat="1" ht="12"/>
    <row r="53" s="4" customFormat="1" ht="12"/>
    <row r="54" s="4" customFormat="1" ht="12"/>
    <row r="55" s="4" customFormat="1" ht="12"/>
    <row r="56" s="4" customFormat="1" ht="12"/>
    <row r="57" s="4" customFormat="1" ht="12"/>
    <row r="58" s="4" customFormat="1" ht="12"/>
    <row r="59" s="4" customFormat="1" ht="12"/>
    <row r="60" s="4" customFormat="1" ht="12"/>
    <row r="61" s="4" customFormat="1" ht="12"/>
    <row r="62" s="4" customFormat="1" ht="12"/>
    <row r="63" s="4" customFormat="1" ht="12"/>
    <row r="64" s="4" customFormat="1" ht="12"/>
    <row r="65" s="4" customFormat="1" ht="12"/>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row r="83" s="4" customFormat="1" ht="12"/>
    <row r="84" s="4" customFormat="1" ht="12"/>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row r="105" s="4" customFormat="1" ht="12"/>
    <row r="106" s="4" customFormat="1" ht="12"/>
    <row r="107" s="4" customFormat="1" ht="12"/>
    <row r="108" s="4" customFormat="1" ht="12"/>
    <row r="109" s="4" customFormat="1" ht="12"/>
    <row r="110" s="4" customFormat="1" ht="12"/>
    <row r="111" s="4" customFormat="1" ht="12"/>
    <row r="112" s="4" customFormat="1" ht="12"/>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sheetData>
  <sheetProtection/>
  <mergeCells count="31">
    <mergeCell ref="B1:W1"/>
    <mergeCell ref="B2:W2"/>
    <mergeCell ref="A4:E4"/>
    <mergeCell ref="V4:W4"/>
    <mergeCell ref="B5:I5"/>
    <mergeCell ref="J5:Q5"/>
    <mergeCell ref="R5:U5"/>
    <mergeCell ref="V5:W5"/>
    <mergeCell ref="P6:Q6"/>
    <mergeCell ref="R6:S6"/>
    <mergeCell ref="B17:I17"/>
    <mergeCell ref="B24:V24"/>
    <mergeCell ref="A5:A7"/>
    <mergeCell ref="B6:B7"/>
    <mergeCell ref="C6:C7"/>
    <mergeCell ref="D6:D7"/>
    <mergeCell ref="E6:E7"/>
    <mergeCell ref="F6:F7"/>
    <mergeCell ref="G6:G7"/>
    <mergeCell ref="H6:H7"/>
    <mergeCell ref="I6:I7"/>
    <mergeCell ref="J6:J7"/>
    <mergeCell ref="K6:K7"/>
    <mergeCell ref="L6:L7"/>
    <mergeCell ref="M6:M7"/>
    <mergeCell ref="N6:N7"/>
    <mergeCell ref="O6:O7"/>
    <mergeCell ref="T6:T7"/>
    <mergeCell ref="U6:U7"/>
    <mergeCell ref="V6:V7"/>
    <mergeCell ref="W6:W7"/>
  </mergeCells>
  <printOptions horizontalCentered="1"/>
  <pageMargins left="0.75" right="0.75" top="1.4194444444444445" bottom="1" header="0.5097222222222222" footer="0.5097222222222222"/>
  <pageSetup fitToHeight="1" fitToWidth="1" horizontalDpi="600" verticalDpi="600" orientation="landscape" paperSize="9" scale="49"/>
</worksheet>
</file>

<file path=xl/worksheets/sheet7.xml><?xml version="1.0" encoding="utf-8"?>
<worksheet xmlns="http://schemas.openxmlformats.org/spreadsheetml/2006/main" xmlns:r="http://schemas.openxmlformats.org/officeDocument/2006/relationships">
  <sheetPr>
    <pageSetUpPr fitToPage="1"/>
  </sheetPr>
  <dimension ref="A1:IV34"/>
  <sheetViews>
    <sheetView zoomScale="85" zoomScaleNormal="85" zoomScaleSheetLayoutView="100" workbookViewId="0" topLeftCell="A1">
      <selection activeCell="A3" sqref="A3:U3"/>
    </sheetView>
  </sheetViews>
  <sheetFormatPr defaultColWidth="9.00390625" defaultRowHeight="14.25"/>
  <cols>
    <col min="1" max="1" width="5.625" style="0" bestFit="1" customWidth="1"/>
    <col min="2" max="2" width="19.875" style="61" customWidth="1"/>
    <col min="3" max="3" width="16.50390625" style="61" customWidth="1"/>
    <col min="4" max="4" width="9.25390625" style="59" bestFit="1" customWidth="1"/>
    <col min="5" max="5" width="11.25390625" style="59" customWidth="1"/>
    <col min="6" max="7" width="10.875" style="59" customWidth="1"/>
    <col min="8" max="8" width="13.00390625" style="59" bestFit="1" customWidth="1"/>
    <col min="9" max="9" width="11.00390625" style="59" bestFit="1" customWidth="1"/>
    <col min="10" max="10" width="7.50390625" style="59" bestFit="1" customWidth="1"/>
    <col min="11" max="11" width="26.375" style="59" bestFit="1" customWidth="1"/>
    <col min="12" max="13" width="13.00390625" style="59" bestFit="1" customWidth="1"/>
    <col min="14" max="15" width="11.00390625" style="59" bestFit="1" customWidth="1"/>
    <col min="16" max="16" width="7.50390625" style="64" bestFit="1" customWidth="1"/>
    <col min="17" max="17" width="11.00390625" style="59" bestFit="1" customWidth="1"/>
    <col min="18" max="18" width="9.25390625" style="59" bestFit="1" customWidth="1"/>
    <col min="19" max="20" width="21.25390625" style="59" bestFit="1" customWidth="1"/>
    <col min="21" max="21" width="9.25390625" style="59" bestFit="1" customWidth="1"/>
    <col min="22" max="16384" width="9.00390625" style="59" customWidth="1"/>
  </cols>
  <sheetData>
    <row r="1" spans="2:256" s="2" customFormat="1" ht="19.5" customHeight="1">
      <c r="B1" s="8" t="s">
        <v>276</v>
      </c>
      <c r="C1" s="8"/>
      <c r="D1" s="8"/>
      <c r="E1" s="8"/>
      <c r="F1" s="8"/>
      <c r="G1" s="8"/>
      <c r="H1" s="8"/>
      <c r="I1" s="8"/>
      <c r="J1" s="8"/>
      <c r="K1" s="8"/>
      <c r="L1" s="8"/>
      <c r="M1" s="8"/>
      <c r="N1" s="8"/>
      <c r="O1" s="8"/>
      <c r="P1" s="8"/>
      <c r="Q1" s="8"/>
      <c r="R1" s="8"/>
      <c r="S1" s="8"/>
      <c r="T1" s="8"/>
      <c r="U1" s="8"/>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2" customFormat="1" ht="9" customHeight="1">
      <c r="B2" s="8"/>
      <c r="C2" s="8"/>
      <c r="D2" s="8"/>
      <c r="E2" s="8"/>
      <c r="F2" s="8"/>
      <c r="G2" s="8"/>
      <c r="H2" s="8"/>
      <c r="I2" s="8"/>
      <c r="J2" s="8"/>
      <c r="K2" s="8"/>
      <c r="L2" s="8"/>
      <c r="M2" s="8"/>
      <c r="N2" s="8"/>
      <c r="O2" s="8"/>
      <c r="P2" s="8"/>
      <c r="Q2" s="8"/>
      <c r="R2" s="8"/>
      <c r="S2" s="8"/>
      <c r="T2" s="8"/>
      <c r="U2" s="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1" s="59" customFormat="1" ht="30" customHeight="1">
      <c r="A3" s="65" t="s">
        <v>363</v>
      </c>
      <c r="B3" s="65"/>
      <c r="C3" s="65"/>
      <c r="D3" s="65"/>
      <c r="E3" s="65"/>
      <c r="F3" s="65"/>
      <c r="G3" s="65"/>
      <c r="H3" s="65"/>
      <c r="I3" s="65"/>
      <c r="J3" s="65"/>
      <c r="K3" s="65"/>
      <c r="L3" s="65"/>
      <c r="M3" s="65"/>
      <c r="N3" s="65"/>
      <c r="O3" s="65"/>
      <c r="P3" s="65"/>
      <c r="Q3" s="65"/>
      <c r="R3" s="65"/>
      <c r="S3" s="65"/>
      <c r="T3" s="65"/>
      <c r="U3" s="65"/>
    </row>
    <row r="4" spans="2:21" ht="9.75" customHeight="1">
      <c r="B4" s="66"/>
      <c r="C4" s="66"/>
      <c r="D4" s="66"/>
      <c r="E4" s="66"/>
      <c r="F4" s="67"/>
      <c r="G4" s="67"/>
      <c r="H4" s="66"/>
      <c r="I4" s="66"/>
      <c r="J4" s="67"/>
      <c r="K4" s="67"/>
      <c r="L4" s="67"/>
      <c r="M4" s="67"/>
      <c r="N4" s="67"/>
      <c r="O4" s="67"/>
      <c r="P4" s="66"/>
      <c r="Q4" s="67"/>
      <c r="R4" s="67"/>
      <c r="S4" s="67"/>
      <c r="T4" s="67"/>
      <c r="U4" s="67"/>
    </row>
    <row r="5" spans="1:20" s="59" customFormat="1" ht="18.75" customHeight="1">
      <c r="A5" s="68" t="s">
        <v>364</v>
      </c>
      <c r="B5" s="68"/>
      <c r="C5" s="68"/>
      <c r="D5" s="69"/>
      <c r="E5" s="69"/>
      <c r="F5" s="69"/>
      <c r="G5" s="69"/>
      <c r="H5" s="69"/>
      <c r="I5" s="69"/>
      <c r="K5" s="59" t="s">
        <v>365</v>
      </c>
      <c r="L5" s="105"/>
      <c r="N5" s="105"/>
      <c r="O5" s="105"/>
      <c r="P5" s="69"/>
      <c r="T5" s="59" t="s">
        <v>366</v>
      </c>
    </row>
    <row r="6" spans="1:22" s="59" customFormat="1" ht="24" customHeight="1">
      <c r="A6" s="70" t="s">
        <v>8</v>
      </c>
      <c r="B6" s="71" t="s">
        <v>367</v>
      </c>
      <c r="C6" s="72"/>
      <c r="D6" s="73" t="s">
        <v>281</v>
      </c>
      <c r="E6" s="74" t="s">
        <v>368</v>
      </c>
      <c r="F6" s="74"/>
      <c r="G6" s="74"/>
      <c r="H6" s="75" t="s">
        <v>369</v>
      </c>
      <c r="I6" s="75"/>
      <c r="J6" s="75"/>
      <c r="K6" s="75"/>
      <c r="L6" s="75"/>
      <c r="M6" s="75"/>
      <c r="N6" s="75"/>
      <c r="O6" s="75"/>
      <c r="P6" s="75"/>
      <c r="Q6" s="75" t="s">
        <v>7</v>
      </c>
      <c r="R6" s="75"/>
      <c r="S6" s="75"/>
      <c r="T6" s="75"/>
      <c r="U6" s="114"/>
      <c r="V6" s="115"/>
    </row>
    <row r="7" spans="1:22" s="59" customFormat="1" ht="21" customHeight="1">
      <c r="A7" s="76"/>
      <c r="B7" s="77" t="s">
        <v>20</v>
      </c>
      <c r="C7" s="77" t="s">
        <v>21</v>
      </c>
      <c r="D7" s="78"/>
      <c r="E7" s="79" t="s">
        <v>370</v>
      </c>
      <c r="F7" s="79" t="s">
        <v>371</v>
      </c>
      <c r="G7" s="79" t="s">
        <v>372</v>
      </c>
      <c r="H7" s="79" t="s">
        <v>373</v>
      </c>
      <c r="I7" s="79" t="s">
        <v>374</v>
      </c>
      <c r="J7" s="79" t="s">
        <v>375</v>
      </c>
      <c r="K7" s="106" t="s">
        <v>376</v>
      </c>
      <c r="L7" s="106"/>
      <c r="M7" s="106"/>
      <c r="N7" s="106"/>
      <c r="O7" s="106"/>
      <c r="P7" s="106"/>
      <c r="Q7" s="116" t="s">
        <v>377</v>
      </c>
      <c r="R7" s="116" t="s">
        <v>327</v>
      </c>
      <c r="S7" s="116" t="s">
        <v>378</v>
      </c>
      <c r="T7" s="116" t="s">
        <v>379</v>
      </c>
      <c r="U7" s="117" t="s">
        <v>298</v>
      </c>
      <c r="V7" s="115"/>
    </row>
    <row r="8" spans="1:22" s="59" customFormat="1" ht="15" customHeight="1">
      <c r="A8" s="76"/>
      <c r="B8" s="80"/>
      <c r="C8" s="80"/>
      <c r="D8" s="78"/>
      <c r="E8" s="79"/>
      <c r="F8" s="79"/>
      <c r="G8" s="79"/>
      <c r="H8" s="79"/>
      <c r="I8" s="79"/>
      <c r="J8" s="79"/>
      <c r="K8" s="79" t="s">
        <v>380</v>
      </c>
      <c r="L8" s="79" t="s">
        <v>381</v>
      </c>
      <c r="M8" s="79" t="s">
        <v>382</v>
      </c>
      <c r="N8" s="79" t="s">
        <v>383</v>
      </c>
      <c r="O8" s="107" t="s">
        <v>384</v>
      </c>
      <c r="P8" s="79" t="s">
        <v>235</v>
      </c>
      <c r="Q8" s="116"/>
      <c r="R8" s="116"/>
      <c r="S8" s="116"/>
      <c r="T8" s="116"/>
      <c r="U8" s="117"/>
      <c r="V8" s="115"/>
    </row>
    <row r="9" spans="1:22" s="60" customFormat="1" ht="12" customHeight="1">
      <c r="A9" s="81"/>
      <c r="B9" s="82"/>
      <c r="C9" s="82"/>
      <c r="D9" s="83"/>
      <c r="E9" s="84"/>
      <c r="F9" s="84"/>
      <c r="G9" s="84"/>
      <c r="H9" s="84"/>
      <c r="I9" s="84"/>
      <c r="J9" s="84"/>
      <c r="K9" s="84"/>
      <c r="L9" s="84"/>
      <c r="M9" s="84"/>
      <c r="N9" s="84"/>
      <c r="O9" s="108"/>
      <c r="P9" s="84"/>
      <c r="Q9" s="118"/>
      <c r="R9" s="118"/>
      <c r="S9" s="118"/>
      <c r="T9" s="118"/>
      <c r="U9" s="119"/>
      <c r="V9" s="120"/>
    </row>
    <row r="10" spans="1:22" s="60" customFormat="1" ht="18" customHeight="1">
      <c r="A10" s="85" t="s">
        <v>66</v>
      </c>
      <c r="B10" s="86" t="s">
        <v>67</v>
      </c>
      <c r="C10" s="87"/>
      <c r="D10" s="88" t="s">
        <v>161</v>
      </c>
      <c r="E10" s="88" t="s">
        <v>162</v>
      </c>
      <c r="F10" s="88" t="s">
        <v>70</v>
      </c>
      <c r="G10" s="88" t="s">
        <v>71</v>
      </c>
      <c r="H10" s="88" t="s">
        <v>72</v>
      </c>
      <c r="I10" s="88" t="s">
        <v>73</v>
      </c>
      <c r="J10" s="88" t="s">
        <v>74</v>
      </c>
      <c r="K10" s="88" t="s">
        <v>75</v>
      </c>
      <c r="L10" s="88" t="s">
        <v>76</v>
      </c>
      <c r="M10" s="88" t="s">
        <v>77</v>
      </c>
      <c r="N10" s="88" t="s">
        <v>78</v>
      </c>
      <c r="O10" s="88" t="s">
        <v>79</v>
      </c>
      <c r="P10" s="88" t="s">
        <v>80</v>
      </c>
      <c r="Q10" s="88" t="s">
        <v>81</v>
      </c>
      <c r="R10" s="88" t="s">
        <v>82</v>
      </c>
      <c r="S10" s="88" t="s">
        <v>83</v>
      </c>
      <c r="T10" s="88" t="s">
        <v>84</v>
      </c>
      <c r="U10" s="121" t="s">
        <v>85</v>
      </c>
      <c r="V10" s="120"/>
    </row>
    <row r="11" spans="1:22" s="59" customFormat="1" ht="21" customHeight="1">
      <c r="A11" s="89">
        <v>1</v>
      </c>
      <c r="B11" s="90"/>
      <c r="C11" s="90"/>
      <c r="D11" s="91"/>
      <c r="E11" s="92"/>
      <c r="F11" s="93"/>
      <c r="G11" s="92"/>
      <c r="H11" s="93"/>
      <c r="I11" s="92"/>
      <c r="J11" s="93"/>
      <c r="K11" s="92"/>
      <c r="L11" s="93"/>
      <c r="M11" s="92"/>
      <c r="N11" s="93"/>
      <c r="O11" s="92"/>
      <c r="P11" s="109"/>
      <c r="Q11" s="111"/>
      <c r="R11" s="111"/>
      <c r="S11" s="111"/>
      <c r="T11" s="111"/>
      <c r="U11" s="111"/>
      <c r="V11" s="115"/>
    </row>
    <row r="12" spans="1:22" s="59" customFormat="1" ht="21" customHeight="1">
      <c r="A12" s="89">
        <v>2</v>
      </c>
      <c r="B12" s="90"/>
      <c r="C12" s="90"/>
      <c r="D12" s="94"/>
      <c r="E12" s="95"/>
      <c r="F12" s="96"/>
      <c r="G12" s="96"/>
      <c r="H12" s="96"/>
      <c r="I12" s="110"/>
      <c r="J12" s="96"/>
      <c r="K12" s="96"/>
      <c r="L12" s="96"/>
      <c r="M12" s="96"/>
      <c r="N12" s="96"/>
      <c r="O12" s="111"/>
      <c r="P12" s="111"/>
      <c r="Q12" s="111"/>
      <c r="R12" s="111"/>
      <c r="S12" s="111"/>
      <c r="T12" s="111"/>
      <c r="U12" s="111"/>
      <c r="V12" s="115"/>
    </row>
    <row r="13" spans="1:22" s="59" customFormat="1" ht="21" customHeight="1">
      <c r="A13" s="89">
        <v>3</v>
      </c>
      <c r="B13" s="90"/>
      <c r="C13" s="90"/>
      <c r="D13" s="94"/>
      <c r="E13" s="95"/>
      <c r="F13" s="96"/>
      <c r="G13" s="96"/>
      <c r="H13" s="96"/>
      <c r="I13" s="110"/>
      <c r="J13" s="96"/>
      <c r="K13" s="96"/>
      <c r="L13" s="96"/>
      <c r="M13" s="96"/>
      <c r="N13" s="96"/>
      <c r="O13" s="111"/>
      <c r="P13" s="111"/>
      <c r="Q13" s="96"/>
      <c r="R13" s="111"/>
      <c r="S13" s="111"/>
      <c r="T13" s="111"/>
      <c r="U13" s="111"/>
      <c r="V13" s="115"/>
    </row>
    <row r="14" spans="1:22" s="59" customFormat="1" ht="21" customHeight="1">
      <c r="A14" s="89">
        <v>4</v>
      </c>
      <c r="B14" s="90"/>
      <c r="C14" s="90"/>
      <c r="D14" s="94"/>
      <c r="E14" s="95"/>
      <c r="F14" s="96"/>
      <c r="G14" s="96"/>
      <c r="H14" s="96"/>
      <c r="I14" s="110"/>
      <c r="J14" s="96"/>
      <c r="K14" s="96"/>
      <c r="L14" s="96"/>
      <c r="M14" s="96"/>
      <c r="N14" s="96"/>
      <c r="O14" s="111"/>
      <c r="P14" s="111"/>
      <c r="Q14" s="96"/>
      <c r="R14" s="111"/>
      <c r="S14" s="111"/>
      <c r="T14" s="111"/>
      <c r="U14" s="111"/>
      <c r="V14" s="115"/>
    </row>
    <row r="15" spans="1:22" s="59" customFormat="1" ht="21" customHeight="1">
      <c r="A15" s="89">
        <v>5</v>
      </c>
      <c r="B15" s="90"/>
      <c r="C15" s="90"/>
      <c r="D15" s="94"/>
      <c r="E15" s="95"/>
      <c r="F15" s="96"/>
      <c r="G15" s="96"/>
      <c r="H15" s="97"/>
      <c r="I15" s="110"/>
      <c r="J15" s="96"/>
      <c r="K15" s="96"/>
      <c r="L15" s="96"/>
      <c r="M15" s="96"/>
      <c r="N15" s="96"/>
      <c r="O15" s="111"/>
      <c r="P15" s="111"/>
      <c r="Q15" s="96"/>
      <c r="R15" s="111"/>
      <c r="S15" s="111"/>
      <c r="T15" s="111"/>
      <c r="U15" s="111"/>
      <c r="V15" s="115"/>
    </row>
    <row r="16" spans="1:22" s="59" customFormat="1" ht="21" customHeight="1">
      <c r="A16" s="98" t="s">
        <v>199</v>
      </c>
      <c r="B16" s="99"/>
      <c r="C16" s="99"/>
      <c r="D16" s="100"/>
      <c r="E16" s="101"/>
      <c r="F16" s="102"/>
      <c r="G16" s="102"/>
      <c r="H16" s="102"/>
      <c r="I16" s="112"/>
      <c r="J16" s="102"/>
      <c r="K16" s="102"/>
      <c r="L16" s="102"/>
      <c r="M16" s="102"/>
      <c r="N16" s="102"/>
      <c r="O16" s="102"/>
      <c r="P16" s="113"/>
      <c r="Q16" s="102"/>
      <c r="R16" s="102"/>
      <c r="S16" s="102"/>
      <c r="T16" s="113"/>
      <c r="U16" s="122"/>
      <c r="V16" s="115"/>
    </row>
    <row r="17" spans="2:21" s="61" customFormat="1" ht="24" customHeight="1">
      <c r="B17" s="103" t="s">
        <v>259</v>
      </c>
      <c r="C17" s="103"/>
      <c r="D17" s="103"/>
      <c r="E17" s="103"/>
      <c r="F17" s="103"/>
      <c r="G17" s="103"/>
      <c r="H17" s="103"/>
      <c r="I17" s="103"/>
      <c r="J17" s="103"/>
      <c r="K17" s="103"/>
      <c r="L17" s="103"/>
      <c r="M17" s="103"/>
      <c r="N17" s="103"/>
      <c r="O17" s="103"/>
      <c r="P17" s="103"/>
      <c r="Q17" s="103"/>
      <c r="R17" s="103"/>
      <c r="S17" s="103"/>
      <c r="T17" s="103"/>
      <c r="U17" s="103"/>
    </row>
    <row r="18" spans="2:21" s="62" customFormat="1" ht="21" customHeight="1">
      <c r="B18" s="103" t="s">
        <v>385</v>
      </c>
      <c r="C18" s="103"/>
      <c r="D18" s="103"/>
      <c r="E18" s="103"/>
      <c r="F18" s="103"/>
      <c r="G18" s="103"/>
      <c r="H18" s="103"/>
      <c r="I18" s="103"/>
      <c r="J18" s="103"/>
      <c r="K18" s="103"/>
      <c r="L18" s="103"/>
      <c r="M18" s="103"/>
      <c r="N18" s="103"/>
      <c r="O18" s="103"/>
      <c r="P18" s="103"/>
      <c r="Q18" s="103"/>
      <c r="R18" s="103"/>
      <c r="S18" s="103"/>
      <c r="T18" s="103"/>
      <c r="U18" s="103"/>
    </row>
    <row r="19" spans="2:21" s="61" customFormat="1" ht="21" customHeight="1">
      <c r="B19" s="103" t="s">
        <v>386</v>
      </c>
      <c r="C19" s="103"/>
      <c r="D19" s="103"/>
      <c r="E19" s="103"/>
      <c r="F19" s="103"/>
      <c r="G19" s="103"/>
      <c r="H19" s="103"/>
      <c r="I19" s="103"/>
      <c r="J19" s="103"/>
      <c r="K19" s="103"/>
      <c r="L19" s="103"/>
      <c r="M19" s="103"/>
      <c r="N19" s="103"/>
      <c r="O19" s="103"/>
      <c r="P19" s="103"/>
      <c r="Q19" s="103"/>
      <c r="R19" s="103"/>
      <c r="S19" s="103"/>
      <c r="T19" s="103"/>
      <c r="U19" s="103"/>
    </row>
    <row r="20" spans="2:256" s="4" customFormat="1" ht="21" customHeight="1">
      <c r="B20" s="103" t="s">
        <v>387</v>
      </c>
      <c r="C20" s="103"/>
      <c r="D20" s="103"/>
      <c r="E20" s="103"/>
      <c r="F20" s="103"/>
      <c r="G20" s="103"/>
      <c r="H20" s="103"/>
      <c r="I20" s="103"/>
      <c r="J20" s="103"/>
      <c r="K20" s="103"/>
      <c r="L20" s="103"/>
      <c r="M20" s="103"/>
      <c r="N20" s="103"/>
      <c r="O20" s="103"/>
      <c r="P20" s="103"/>
      <c r="Q20" s="103"/>
      <c r="R20" s="103"/>
      <c r="S20" s="103"/>
      <c r="T20" s="103"/>
      <c r="U20" s="103"/>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row>
    <row r="21" spans="2:21" s="63" customFormat="1" ht="30" customHeight="1">
      <c r="B21" s="104" t="s">
        <v>388</v>
      </c>
      <c r="C21" s="104"/>
      <c r="D21" s="104"/>
      <c r="E21" s="104"/>
      <c r="F21" s="104"/>
      <c r="G21" s="104"/>
      <c r="H21" s="104"/>
      <c r="I21" s="104"/>
      <c r="J21" s="104"/>
      <c r="K21" s="104"/>
      <c r="L21" s="104"/>
      <c r="M21" s="104"/>
      <c r="N21" s="104"/>
      <c r="O21" s="104"/>
      <c r="P21" s="104"/>
      <c r="Q21" s="104"/>
      <c r="R21" s="104"/>
      <c r="S21" s="104"/>
      <c r="T21" s="104"/>
      <c r="U21" s="104"/>
    </row>
    <row r="22" spans="2:21" s="63" customFormat="1" ht="21" customHeight="1">
      <c r="B22" s="103" t="s">
        <v>389</v>
      </c>
      <c r="C22" s="103"/>
      <c r="D22" s="103"/>
      <c r="E22" s="103"/>
      <c r="F22" s="103"/>
      <c r="G22" s="103"/>
      <c r="H22" s="103"/>
      <c r="I22" s="103"/>
      <c r="J22" s="103"/>
      <c r="K22" s="103"/>
      <c r="L22" s="103"/>
      <c r="M22" s="103"/>
      <c r="N22" s="103"/>
      <c r="O22" s="103"/>
      <c r="P22" s="103"/>
      <c r="Q22" s="103"/>
      <c r="R22" s="103"/>
      <c r="S22" s="103"/>
      <c r="T22" s="103"/>
      <c r="U22" s="103"/>
    </row>
    <row r="23" spans="2:21" s="63" customFormat="1" ht="21" customHeight="1">
      <c r="B23" s="103" t="s">
        <v>390</v>
      </c>
      <c r="C23" s="103"/>
      <c r="D23" s="103"/>
      <c r="E23" s="103"/>
      <c r="F23" s="103"/>
      <c r="G23" s="103"/>
      <c r="H23" s="103"/>
      <c r="I23" s="103"/>
      <c r="J23" s="103"/>
      <c r="K23" s="103"/>
      <c r="L23" s="103"/>
      <c r="M23" s="103"/>
      <c r="N23" s="103"/>
      <c r="O23" s="103"/>
      <c r="P23" s="103"/>
      <c r="Q23" s="103"/>
      <c r="R23" s="103"/>
      <c r="S23" s="103"/>
      <c r="T23" s="103"/>
      <c r="U23" s="103"/>
    </row>
    <row r="24" spans="2:21" s="63" customFormat="1" ht="21" customHeight="1">
      <c r="B24" s="103" t="s">
        <v>391</v>
      </c>
      <c r="C24" s="103"/>
      <c r="D24" s="103"/>
      <c r="E24" s="103"/>
      <c r="F24" s="103"/>
      <c r="G24" s="103"/>
      <c r="H24" s="103"/>
      <c r="I24" s="103"/>
      <c r="J24" s="103"/>
      <c r="K24" s="103"/>
      <c r="L24" s="103"/>
      <c r="M24" s="103"/>
      <c r="N24" s="103"/>
      <c r="O24" s="103"/>
      <c r="P24" s="103"/>
      <c r="Q24" s="103"/>
      <c r="R24" s="103"/>
      <c r="S24" s="103"/>
      <c r="T24" s="103"/>
      <c r="U24" s="103"/>
    </row>
    <row r="25" spans="2:21" s="63" customFormat="1" ht="21" customHeight="1">
      <c r="B25" s="103" t="s">
        <v>392</v>
      </c>
      <c r="C25" s="103"/>
      <c r="D25" s="103"/>
      <c r="E25" s="103"/>
      <c r="F25" s="103"/>
      <c r="G25" s="103"/>
      <c r="H25" s="103"/>
      <c r="I25" s="103"/>
      <c r="J25" s="103"/>
      <c r="K25" s="103"/>
      <c r="L25" s="103"/>
      <c r="M25" s="103"/>
      <c r="N25" s="103"/>
      <c r="O25" s="103"/>
      <c r="P25" s="103"/>
      <c r="Q25" s="103"/>
      <c r="R25" s="103"/>
      <c r="S25" s="103"/>
      <c r="T25" s="103"/>
      <c r="U25" s="103"/>
    </row>
    <row r="26" spans="2:21" s="63" customFormat="1" ht="21" customHeight="1">
      <c r="B26" s="103" t="s">
        <v>393</v>
      </c>
      <c r="C26" s="103"/>
      <c r="D26" s="103"/>
      <c r="E26" s="103"/>
      <c r="F26" s="103"/>
      <c r="G26" s="103"/>
      <c r="H26" s="103"/>
      <c r="I26" s="103"/>
      <c r="J26" s="103"/>
      <c r="K26" s="103"/>
      <c r="L26" s="103"/>
      <c r="M26" s="103"/>
      <c r="N26" s="103"/>
      <c r="O26" s="103"/>
      <c r="P26" s="103"/>
      <c r="Q26" s="103"/>
      <c r="R26" s="103"/>
      <c r="S26" s="103"/>
      <c r="T26" s="103"/>
      <c r="U26" s="103"/>
    </row>
    <row r="27" spans="4:256" s="4" customFormat="1" ht="12">
      <c r="D27" s="64"/>
      <c r="E27" s="64"/>
      <c r="F27" s="64"/>
      <c r="G27" s="64"/>
      <c r="H27" s="64"/>
      <c r="I27" s="64"/>
      <c r="J27" s="64"/>
      <c r="K27" s="64"/>
      <c r="L27" s="59"/>
      <c r="M27" s="59"/>
      <c r="N27" s="59"/>
      <c r="O27" s="59"/>
      <c r="P27" s="64"/>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4:256" s="4" customFormat="1" ht="12">
      <c r="D28" s="64"/>
      <c r="E28" s="64"/>
      <c r="F28" s="64"/>
      <c r="G28" s="64"/>
      <c r="H28" s="64"/>
      <c r="I28" s="64"/>
      <c r="J28" s="64"/>
      <c r="K28" s="64"/>
      <c r="L28" s="59"/>
      <c r="M28" s="59"/>
      <c r="N28" s="59"/>
      <c r="O28" s="59"/>
      <c r="P28" s="64"/>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4:256" s="4" customFormat="1" ht="12">
      <c r="D29" s="64"/>
      <c r="E29" s="64"/>
      <c r="F29" s="64"/>
      <c r="G29" s="64"/>
      <c r="H29" s="64"/>
      <c r="I29" s="64"/>
      <c r="J29" s="64"/>
      <c r="K29" s="64"/>
      <c r="L29" s="59"/>
      <c r="M29" s="59"/>
      <c r="N29" s="59"/>
      <c r="O29" s="59"/>
      <c r="P29" s="64"/>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4:256" s="4" customFormat="1" ht="12">
      <c r="D30" s="64"/>
      <c r="E30" s="64"/>
      <c r="F30" s="64"/>
      <c r="G30" s="64"/>
      <c r="H30" s="64"/>
      <c r="I30" s="64"/>
      <c r="J30" s="64"/>
      <c r="K30" s="64"/>
      <c r="L30" s="59"/>
      <c r="M30" s="59"/>
      <c r="N30" s="59"/>
      <c r="O30" s="59"/>
      <c r="P30" s="64"/>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4:256" s="4" customFormat="1" ht="12">
      <c r="D31" s="64"/>
      <c r="E31" s="64"/>
      <c r="F31" s="64"/>
      <c r="G31" s="64"/>
      <c r="H31" s="64"/>
      <c r="I31" s="64"/>
      <c r="J31" s="64"/>
      <c r="K31" s="64"/>
      <c r="L31" s="59"/>
      <c r="M31" s="59"/>
      <c r="N31" s="59"/>
      <c r="O31" s="59"/>
      <c r="P31" s="64"/>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4:256" s="4" customFormat="1" ht="12">
      <c r="D32" s="64"/>
      <c r="E32" s="64"/>
      <c r="F32" s="64"/>
      <c r="G32" s="64"/>
      <c r="H32" s="64"/>
      <c r="I32" s="64"/>
      <c r="J32" s="64"/>
      <c r="K32" s="64"/>
      <c r="L32" s="59"/>
      <c r="M32" s="59"/>
      <c r="N32" s="59"/>
      <c r="O32" s="59"/>
      <c r="P32" s="64"/>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4:256" s="4" customFormat="1" ht="12">
      <c r="D33" s="64"/>
      <c r="E33" s="64"/>
      <c r="F33" s="64"/>
      <c r="G33" s="64"/>
      <c r="H33" s="64"/>
      <c r="I33" s="64"/>
      <c r="J33" s="64"/>
      <c r="K33" s="64"/>
      <c r="L33" s="59"/>
      <c r="M33" s="59"/>
      <c r="N33" s="59"/>
      <c r="O33" s="59"/>
      <c r="P33" s="64"/>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4:256" s="4" customFormat="1" ht="12">
      <c r="D34" s="64"/>
      <c r="E34" s="64"/>
      <c r="F34" s="64"/>
      <c r="G34" s="64"/>
      <c r="H34" s="64"/>
      <c r="I34" s="64"/>
      <c r="J34" s="64"/>
      <c r="K34" s="64"/>
      <c r="L34" s="59"/>
      <c r="M34" s="59"/>
      <c r="N34" s="59"/>
      <c r="O34" s="59"/>
      <c r="P34" s="64"/>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sheetData>
  <sheetProtection/>
  <mergeCells count="40">
    <mergeCell ref="B1:U1"/>
    <mergeCell ref="A3:U3"/>
    <mergeCell ref="A5:B5"/>
    <mergeCell ref="B6:C6"/>
    <mergeCell ref="E6:G6"/>
    <mergeCell ref="H6:P6"/>
    <mergeCell ref="Q6:U6"/>
    <mergeCell ref="K7:P7"/>
    <mergeCell ref="B10:C10"/>
    <mergeCell ref="B17:U17"/>
    <mergeCell ref="B18:U18"/>
    <mergeCell ref="B19:U19"/>
    <mergeCell ref="B20:U20"/>
    <mergeCell ref="B21:U21"/>
    <mergeCell ref="B22:U22"/>
    <mergeCell ref="B23:U23"/>
    <mergeCell ref="B24:U24"/>
    <mergeCell ref="B25:U25"/>
    <mergeCell ref="B26:U26"/>
    <mergeCell ref="A6:A9"/>
    <mergeCell ref="B7:B9"/>
    <mergeCell ref="C7:C9"/>
    <mergeCell ref="D6:D9"/>
    <mergeCell ref="E7:E9"/>
    <mergeCell ref="F7:F9"/>
    <mergeCell ref="G7:G9"/>
    <mergeCell ref="H7:H9"/>
    <mergeCell ref="I7:I9"/>
    <mergeCell ref="J7:J9"/>
    <mergeCell ref="K8:K9"/>
    <mergeCell ref="L8:L9"/>
    <mergeCell ref="M8:M9"/>
    <mergeCell ref="N8:N9"/>
    <mergeCell ref="O8:O9"/>
    <mergeCell ref="P8:P9"/>
    <mergeCell ref="Q7:Q9"/>
    <mergeCell ref="R7:R9"/>
    <mergeCell ref="S7:S9"/>
    <mergeCell ref="T7:T9"/>
    <mergeCell ref="U7:U9"/>
  </mergeCells>
  <printOptions horizontalCentered="1"/>
  <pageMargins left="0.75" right="0.75" top="0.9798611111111111" bottom="1" header="0.5097222222222222" footer="0.5097222222222222"/>
  <pageSetup fitToHeight="1" fitToWidth="1" horizontalDpi="600" verticalDpi="600" orientation="landscape" paperSize="9" scale="45"/>
</worksheet>
</file>

<file path=xl/worksheets/sheet8.xml><?xml version="1.0" encoding="utf-8"?>
<worksheet xmlns="http://schemas.openxmlformats.org/spreadsheetml/2006/main" xmlns:r="http://schemas.openxmlformats.org/officeDocument/2006/relationships">
  <sheetPr>
    <pageSetUpPr fitToPage="1"/>
  </sheetPr>
  <dimension ref="A1:IV35"/>
  <sheetViews>
    <sheetView zoomScale="85" zoomScaleNormal="85" zoomScaleSheetLayoutView="100" workbookViewId="0" topLeftCell="A1">
      <selection activeCell="F7" sqref="F7"/>
    </sheetView>
  </sheetViews>
  <sheetFormatPr defaultColWidth="9.00390625" defaultRowHeight="30" customHeight="1"/>
  <cols>
    <col min="1" max="1" width="5.25390625" style="7" bestFit="1" customWidth="1"/>
    <col min="2" max="4" width="7.875" style="7" customWidth="1"/>
    <col min="5" max="5" width="20.625" style="7" bestFit="1" customWidth="1"/>
    <col min="6" max="6" width="20.625" style="7" customWidth="1"/>
    <col min="7" max="7" width="12.625" style="7" bestFit="1" customWidth="1"/>
    <col min="8" max="8" width="8.75390625" style="7" customWidth="1"/>
    <col min="9" max="9" width="6.875" style="7" bestFit="1" customWidth="1"/>
    <col min="10" max="10" width="7.00390625" style="7" bestFit="1" customWidth="1"/>
    <col min="11" max="11" width="6.875" style="7" bestFit="1" customWidth="1"/>
    <col min="12" max="12" width="8.75390625" style="7" bestFit="1" customWidth="1"/>
    <col min="13" max="13" width="12.625" style="7" bestFit="1" customWidth="1"/>
    <col min="14" max="14" width="22.50390625" style="7" bestFit="1" customWidth="1"/>
    <col min="15" max="18" width="8.75390625" style="7" bestFit="1" customWidth="1"/>
    <col min="19" max="19" width="14.50390625" style="7" bestFit="1" customWidth="1"/>
    <col min="20" max="20" width="8.75390625" style="7" bestFit="1" customWidth="1"/>
    <col min="21" max="21" width="6.875" style="7" bestFit="1" customWidth="1"/>
    <col min="22" max="16384" width="9.00390625" style="7" customWidth="1"/>
  </cols>
  <sheetData>
    <row r="1" spans="1:22" s="1" customFormat="1" ht="19.5" customHeight="1">
      <c r="A1" s="8" t="s">
        <v>276</v>
      </c>
      <c r="B1" s="8"/>
      <c r="C1" s="8"/>
      <c r="D1" s="8"/>
      <c r="E1" s="8"/>
      <c r="F1" s="8"/>
      <c r="G1" s="8"/>
      <c r="H1" s="8"/>
      <c r="I1" s="8"/>
      <c r="J1" s="8"/>
      <c r="K1" s="8"/>
      <c r="L1" s="8"/>
      <c r="M1" s="8"/>
      <c r="N1" s="8"/>
      <c r="O1" s="8"/>
      <c r="P1" s="8"/>
      <c r="Q1" s="8"/>
      <c r="R1" s="8"/>
      <c r="S1" s="8"/>
      <c r="T1" s="8"/>
      <c r="U1" s="8"/>
      <c r="V1" s="44"/>
    </row>
    <row r="2" spans="1:256" s="2" customFormat="1" ht="30" customHeight="1">
      <c r="A2" s="9" t="s">
        <v>394</v>
      </c>
      <c r="B2" s="9"/>
      <c r="C2" s="9"/>
      <c r="D2" s="9"/>
      <c r="E2" s="9"/>
      <c r="F2" s="9"/>
      <c r="G2" s="9"/>
      <c r="H2" s="9"/>
      <c r="I2" s="9"/>
      <c r="J2" s="9"/>
      <c r="K2" s="9"/>
      <c r="L2" s="9"/>
      <c r="M2" s="9"/>
      <c r="N2" s="9"/>
      <c r="O2" s="9"/>
      <c r="P2" s="9"/>
      <c r="Q2" s="9"/>
      <c r="R2" s="9"/>
      <c r="S2" s="9"/>
      <c r="T2" s="9"/>
      <c r="U2" s="9"/>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s="2" customFormat="1" ht="9.75" customHeight="1">
      <c r="A3" s="9"/>
      <c r="B3" s="9"/>
      <c r="C3" s="9"/>
      <c r="D3" s="9"/>
      <c r="E3" s="9"/>
      <c r="F3" s="9"/>
      <c r="G3" s="9"/>
      <c r="H3" s="9"/>
      <c r="I3" s="9"/>
      <c r="J3" s="9"/>
      <c r="K3" s="9"/>
      <c r="L3" s="9"/>
      <c r="M3" s="9"/>
      <c r="N3" s="9"/>
      <c r="O3" s="9"/>
      <c r="P3" s="9"/>
      <c r="Q3" s="9"/>
      <c r="R3" s="9"/>
      <c r="S3" s="9"/>
      <c r="T3" s="9"/>
      <c r="U3" s="9"/>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s="2" customFormat="1" ht="22.5" customHeight="1">
      <c r="A4" s="10" t="s">
        <v>395</v>
      </c>
      <c r="B4" s="10"/>
      <c r="C4" s="10"/>
      <c r="D4" s="10"/>
      <c r="E4" s="10"/>
      <c r="F4" s="10"/>
      <c r="G4" s="10"/>
      <c r="H4" s="10"/>
      <c r="I4" s="10"/>
      <c r="J4" s="10"/>
      <c r="K4" s="10"/>
      <c r="L4" s="10"/>
      <c r="M4" s="10"/>
      <c r="N4" s="10"/>
      <c r="O4" s="10"/>
      <c r="P4" s="10"/>
      <c r="Q4" s="10"/>
      <c r="R4" s="10"/>
      <c r="S4" s="10"/>
      <c r="T4" s="10"/>
      <c r="U4" s="10"/>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1" s="3" customFormat="1" ht="25.5" customHeight="1">
      <c r="A5" s="11" t="s">
        <v>3</v>
      </c>
      <c r="B5" s="12"/>
      <c r="C5" s="12"/>
      <c r="D5" s="12"/>
      <c r="E5" s="11"/>
      <c r="F5" s="11"/>
      <c r="G5" s="11"/>
      <c r="H5" s="12"/>
      <c r="I5" s="12"/>
      <c r="J5" s="12"/>
      <c r="K5" s="37"/>
      <c r="L5" s="38" t="s">
        <v>396</v>
      </c>
      <c r="M5" s="38"/>
      <c r="N5" s="38"/>
      <c r="O5" s="39" t="s">
        <v>397</v>
      </c>
      <c r="P5" s="39"/>
      <c r="Q5" s="39"/>
      <c r="R5" s="39"/>
      <c r="S5" s="39"/>
      <c r="T5" s="46"/>
      <c r="U5" s="47" t="s">
        <v>6</v>
      </c>
    </row>
    <row r="6" spans="1:21" s="4" customFormat="1" ht="27" customHeight="1">
      <c r="A6" s="13" t="s">
        <v>8</v>
      </c>
      <c r="B6" s="14" t="s">
        <v>398</v>
      </c>
      <c r="C6" s="14" t="s">
        <v>399</v>
      </c>
      <c r="D6" s="14" t="s">
        <v>400</v>
      </c>
      <c r="E6" s="15" t="s">
        <v>401</v>
      </c>
      <c r="F6" s="16"/>
      <c r="G6" s="17" t="s">
        <v>280</v>
      </c>
      <c r="H6" s="18" t="s">
        <v>402</v>
      </c>
      <c r="I6" s="40" t="s">
        <v>322</v>
      </c>
      <c r="J6" s="40" t="s">
        <v>403</v>
      </c>
      <c r="K6" s="40" t="s">
        <v>27</v>
      </c>
      <c r="L6" s="40" t="s">
        <v>404</v>
      </c>
      <c r="M6" s="40" t="s">
        <v>405</v>
      </c>
      <c r="N6" s="41" t="s">
        <v>406</v>
      </c>
      <c r="O6" s="40" t="s">
        <v>407</v>
      </c>
      <c r="P6" s="40" t="s">
        <v>408</v>
      </c>
      <c r="Q6" s="40" t="s">
        <v>409</v>
      </c>
      <c r="R6" s="40" t="s">
        <v>410</v>
      </c>
      <c r="S6" s="40" t="s">
        <v>411</v>
      </c>
      <c r="T6" s="18" t="s">
        <v>412</v>
      </c>
      <c r="U6" s="18"/>
    </row>
    <row r="7" spans="1:21" s="4" customFormat="1" ht="18" customHeight="1">
      <c r="A7" s="19"/>
      <c r="B7" s="14"/>
      <c r="C7" s="14"/>
      <c r="D7" s="14"/>
      <c r="E7" s="20" t="s">
        <v>20</v>
      </c>
      <c r="F7" s="21" t="s">
        <v>21</v>
      </c>
      <c r="G7" s="22"/>
      <c r="H7" s="18"/>
      <c r="I7" s="40"/>
      <c r="J7" s="40"/>
      <c r="K7" s="40"/>
      <c r="L7" s="40"/>
      <c r="M7" s="40"/>
      <c r="N7" s="42"/>
      <c r="O7" s="40"/>
      <c r="P7" s="40"/>
      <c r="Q7" s="40"/>
      <c r="R7" s="40"/>
      <c r="S7" s="40"/>
      <c r="T7" s="18"/>
      <c r="U7" s="18"/>
    </row>
    <row r="8" spans="1:22" s="4" customFormat="1" ht="18" customHeight="1">
      <c r="A8" s="23" t="s">
        <v>66</v>
      </c>
      <c r="B8" s="24" t="s">
        <v>332</v>
      </c>
      <c r="C8" s="24" t="s">
        <v>333</v>
      </c>
      <c r="D8" s="24" t="s">
        <v>334</v>
      </c>
      <c r="E8" s="25" t="s">
        <v>335</v>
      </c>
      <c r="F8" s="26"/>
      <c r="G8" s="27" t="s">
        <v>336</v>
      </c>
      <c r="H8" s="27" t="s">
        <v>337</v>
      </c>
      <c r="I8" s="27" t="s">
        <v>338</v>
      </c>
      <c r="J8" s="27" t="s">
        <v>339</v>
      </c>
      <c r="K8" s="27" t="s">
        <v>340</v>
      </c>
      <c r="L8" s="27" t="s">
        <v>341</v>
      </c>
      <c r="M8" s="27" t="s">
        <v>342</v>
      </c>
      <c r="N8" s="27" t="s">
        <v>343</v>
      </c>
      <c r="O8" s="27" t="s">
        <v>344</v>
      </c>
      <c r="P8" s="27" t="s">
        <v>345</v>
      </c>
      <c r="Q8" s="27" t="s">
        <v>346</v>
      </c>
      <c r="R8" s="27" t="s">
        <v>347</v>
      </c>
      <c r="S8" s="27" t="s">
        <v>348</v>
      </c>
      <c r="T8" s="27" t="s">
        <v>349</v>
      </c>
      <c r="U8" s="25" t="s">
        <v>350</v>
      </c>
      <c r="V8" s="48"/>
    </row>
    <row r="9" spans="1:256" s="5" customFormat="1" ht="18" customHeight="1">
      <c r="A9" s="28">
        <v>1</v>
      </c>
      <c r="B9" s="28"/>
      <c r="C9" s="28"/>
      <c r="D9" s="28"/>
      <c r="E9" s="29"/>
      <c r="F9" s="30"/>
      <c r="G9" s="28"/>
      <c r="H9" s="28"/>
      <c r="I9" s="28"/>
      <c r="J9" s="28"/>
      <c r="K9" s="28"/>
      <c r="L9" s="28"/>
      <c r="M9" s="28"/>
      <c r="N9" s="28"/>
      <c r="O9" s="28"/>
      <c r="P9" s="28"/>
      <c r="Q9" s="28"/>
      <c r="R9" s="28"/>
      <c r="S9" s="28"/>
      <c r="T9" s="28"/>
      <c r="U9" s="49"/>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5" customFormat="1" ht="18" customHeight="1">
      <c r="A10" s="31">
        <v>2</v>
      </c>
      <c r="B10" s="31"/>
      <c r="C10" s="31"/>
      <c r="D10" s="31"/>
      <c r="E10" s="31"/>
      <c r="F10" s="31"/>
      <c r="G10" s="31"/>
      <c r="H10" s="32"/>
      <c r="I10" s="32"/>
      <c r="J10" s="32"/>
      <c r="K10" s="32"/>
      <c r="L10" s="32"/>
      <c r="M10" s="32"/>
      <c r="N10" s="32"/>
      <c r="O10" s="32"/>
      <c r="P10" s="43"/>
      <c r="Q10" s="50"/>
      <c r="R10" s="50"/>
      <c r="S10" s="51"/>
      <c r="T10" s="52"/>
      <c r="U10" s="53"/>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5" customFormat="1" ht="18" customHeight="1">
      <c r="A11" s="31">
        <v>3</v>
      </c>
      <c r="B11" s="31"/>
      <c r="C11" s="31"/>
      <c r="D11" s="31"/>
      <c r="E11" s="31"/>
      <c r="F11" s="31"/>
      <c r="G11" s="31"/>
      <c r="H11" s="32"/>
      <c r="I11" s="32"/>
      <c r="J11" s="32"/>
      <c r="K11" s="32"/>
      <c r="L11" s="32"/>
      <c r="M11" s="32"/>
      <c r="N11" s="32"/>
      <c r="O11" s="32"/>
      <c r="P11" s="43"/>
      <c r="Q11" s="50"/>
      <c r="R11" s="50"/>
      <c r="S11" s="51"/>
      <c r="T11" s="52"/>
      <c r="U11" s="53"/>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5" customFormat="1" ht="18" customHeight="1">
      <c r="A12" s="31">
        <v>4</v>
      </c>
      <c r="B12" s="31"/>
      <c r="C12" s="31"/>
      <c r="D12" s="31"/>
      <c r="E12" s="31"/>
      <c r="F12" s="31"/>
      <c r="G12" s="31"/>
      <c r="H12" s="32"/>
      <c r="I12" s="32"/>
      <c r="J12" s="32"/>
      <c r="K12" s="32"/>
      <c r="L12" s="32"/>
      <c r="M12" s="32"/>
      <c r="N12" s="32"/>
      <c r="O12" s="32"/>
      <c r="P12" s="32"/>
      <c r="Q12" s="54"/>
      <c r="R12" s="54"/>
      <c r="S12" s="54"/>
      <c r="T12" s="52"/>
      <c r="U12" s="53"/>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5" customFormat="1" ht="18" customHeight="1">
      <c r="A13" s="31">
        <v>5</v>
      </c>
      <c r="B13" s="31"/>
      <c r="C13" s="31"/>
      <c r="D13" s="31"/>
      <c r="E13" s="31"/>
      <c r="F13" s="31"/>
      <c r="G13" s="31"/>
      <c r="H13" s="32"/>
      <c r="I13" s="32"/>
      <c r="J13" s="32"/>
      <c r="K13" s="32"/>
      <c r="L13" s="32"/>
      <c r="M13" s="32"/>
      <c r="N13" s="32"/>
      <c r="O13" s="32"/>
      <c r="P13" s="32"/>
      <c r="Q13" s="32"/>
      <c r="R13" s="32"/>
      <c r="S13" s="32"/>
      <c r="T13" s="52"/>
      <c r="U13" s="53"/>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5" customFormat="1" ht="18" customHeight="1">
      <c r="A14" s="31">
        <v>6</v>
      </c>
      <c r="B14" s="31"/>
      <c r="C14" s="31"/>
      <c r="D14" s="31"/>
      <c r="E14" s="31"/>
      <c r="F14" s="31"/>
      <c r="G14" s="31"/>
      <c r="H14" s="32"/>
      <c r="I14" s="32"/>
      <c r="J14" s="32"/>
      <c r="K14" s="32"/>
      <c r="L14" s="32"/>
      <c r="M14" s="32"/>
      <c r="N14" s="32"/>
      <c r="O14" s="32"/>
      <c r="P14" s="32"/>
      <c r="Q14" s="32"/>
      <c r="R14" s="32"/>
      <c r="S14" s="32"/>
      <c r="T14" s="52"/>
      <c r="U14" s="53"/>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5" customFormat="1" ht="18" customHeight="1">
      <c r="A15" s="31">
        <v>7</v>
      </c>
      <c r="B15" s="31"/>
      <c r="C15" s="31"/>
      <c r="D15" s="31"/>
      <c r="E15" s="31"/>
      <c r="F15" s="31"/>
      <c r="G15" s="31"/>
      <c r="H15" s="32"/>
      <c r="I15" s="32"/>
      <c r="J15" s="32"/>
      <c r="K15" s="32"/>
      <c r="L15" s="32"/>
      <c r="M15" s="32"/>
      <c r="N15" s="32"/>
      <c r="O15" s="32"/>
      <c r="P15" s="32"/>
      <c r="Q15" s="32"/>
      <c r="R15" s="32"/>
      <c r="S15" s="32"/>
      <c r="T15" s="52"/>
      <c r="U15" s="53"/>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5" customFormat="1" ht="18" customHeight="1">
      <c r="A16" s="33" t="s">
        <v>199</v>
      </c>
      <c r="B16" s="33"/>
      <c r="C16" s="33"/>
      <c r="D16" s="33"/>
      <c r="E16" s="33"/>
      <c r="F16" s="33"/>
      <c r="G16" s="33"/>
      <c r="H16" s="34"/>
      <c r="I16" s="34"/>
      <c r="J16" s="34"/>
      <c r="K16" s="34"/>
      <c r="L16" s="34"/>
      <c r="M16" s="34"/>
      <c r="N16" s="34"/>
      <c r="O16" s="34"/>
      <c r="P16" s="34"/>
      <c r="Q16" s="34"/>
      <c r="R16" s="34"/>
      <c r="S16" s="34"/>
      <c r="T16" s="55"/>
      <c r="U16" s="56"/>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5" customFormat="1" ht="18" customHeight="1">
      <c r="A17" s="35" t="s">
        <v>200</v>
      </c>
      <c r="B17" s="35"/>
      <c r="C17" s="35"/>
      <c r="D17" s="35"/>
      <c r="E17" s="35"/>
      <c r="F17" s="35"/>
      <c r="G17" s="35"/>
      <c r="H17" s="35"/>
      <c r="I17" s="35"/>
      <c r="J17" s="35"/>
      <c r="K17" s="35"/>
      <c r="L17" s="35"/>
      <c r="M17" s="35"/>
      <c r="N17" s="35"/>
      <c r="O17" s="35"/>
      <c r="P17" s="35"/>
      <c r="Q17" s="35"/>
      <c r="R17" s="35"/>
      <c r="S17" s="35"/>
      <c r="T17" s="35"/>
      <c r="U17" s="5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1" s="6" customFormat="1" ht="18" customHeight="1">
      <c r="A18" s="35" t="s">
        <v>413</v>
      </c>
      <c r="B18" s="35"/>
      <c r="C18" s="35"/>
      <c r="D18" s="35"/>
      <c r="E18" s="35"/>
      <c r="F18" s="35"/>
      <c r="G18" s="35"/>
      <c r="H18" s="35"/>
      <c r="I18" s="35"/>
      <c r="J18" s="35"/>
      <c r="K18" s="35"/>
      <c r="L18" s="35"/>
      <c r="M18" s="35"/>
      <c r="N18" s="35"/>
      <c r="O18" s="35"/>
      <c r="P18" s="35"/>
      <c r="Q18" s="35"/>
      <c r="R18" s="35"/>
      <c r="S18" s="35"/>
      <c r="T18" s="35"/>
      <c r="U18" s="58"/>
    </row>
    <row r="19" spans="1:256" s="5" customFormat="1" ht="18" customHeight="1">
      <c r="A19" s="35" t="s">
        <v>414</v>
      </c>
      <c r="B19" s="35"/>
      <c r="C19" s="35"/>
      <c r="D19" s="35"/>
      <c r="E19" s="35"/>
      <c r="F19" s="35"/>
      <c r="G19" s="35"/>
      <c r="H19" s="35"/>
      <c r="I19" s="35"/>
      <c r="J19" s="35"/>
      <c r="K19" s="35"/>
      <c r="L19" s="35"/>
      <c r="M19" s="35"/>
      <c r="N19" s="35"/>
      <c r="O19" s="35"/>
      <c r="P19" s="35"/>
      <c r="Q19" s="35"/>
      <c r="R19" s="35"/>
      <c r="S19" s="35"/>
      <c r="T19" s="35"/>
      <c r="U19" s="5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5" customFormat="1" ht="18" customHeight="1">
      <c r="A20" s="35" t="s">
        <v>415</v>
      </c>
      <c r="B20" s="35"/>
      <c r="C20" s="35"/>
      <c r="D20" s="35"/>
      <c r="E20" s="35"/>
      <c r="F20" s="35"/>
      <c r="G20" s="35"/>
      <c r="H20" s="35"/>
      <c r="I20" s="35"/>
      <c r="J20" s="35"/>
      <c r="K20" s="35"/>
      <c r="L20" s="35"/>
      <c r="M20" s="35"/>
      <c r="N20" s="35"/>
      <c r="O20" s="35"/>
      <c r="P20" s="35"/>
      <c r="Q20" s="35"/>
      <c r="R20" s="35"/>
      <c r="S20" s="35"/>
      <c r="T20" s="35"/>
      <c r="U20" s="5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5" customFormat="1" ht="18" customHeight="1">
      <c r="A21" s="35" t="s">
        <v>416</v>
      </c>
      <c r="B21" s="35"/>
      <c r="C21" s="35"/>
      <c r="D21" s="35"/>
      <c r="E21" s="35"/>
      <c r="F21" s="35"/>
      <c r="G21" s="35"/>
      <c r="H21" s="35"/>
      <c r="I21" s="35"/>
      <c r="J21" s="35"/>
      <c r="K21" s="35"/>
      <c r="L21" s="35"/>
      <c r="M21" s="35"/>
      <c r="N21" s="35"/>
      <c r="O21" s="35"/>
      <c r="P21" s="35"/>
      <c r="Q21" s="35"/>
      <c r="R21" s="35"/>
      <c r="S21" s="35"/>
      <c r="T21" s="35"/>
      <c r="U21" s="5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5" customFormat="1" ht="18" customHeight="1">
      <c r="A22" s="35" t="s">
        <v>417</v>
      </c>
      <c r="B22" s="35"/>
      <c r="C22" s="35"/>
      <c r="D22" s="35"/>
      <c r="E22" s="35"/>
      <c r="F22" s="35"/>
      <c r="G22" s="35"/>
      <c r="H22" s="35"/>
      <c r="I22" s="35"/>
      <c r="J22" s="35"/>
      <c r="K22" s="35"/>
      <c r="L22" s="35"/>
      <c r="M22" s="35"/>
      <c r="N22" s="35"/>
      <c r="O22" s="35"/>
      <c r="P22" s="35"/>
      <c r="Q22" s="35"/>
      <c r="R22" s="35"/>
      <c r="S22" s="35"/>
      <c r="T22" s="35"/>
      <c r="U22" s="5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5" customFormat="1" ht="18" customHeight="1">
      <c r="A23" s="35" t="s">
        <v>418</v>
      </c>
      <c r="B23" s="35"/>
      <c r="C23" s="35"/>
      <c r="D23" s="35"/>
      <c r="E23" s="35"/>
      <c r="F23" s="35"/>
      <c r="G23" s="35"/>
      <c r="H23" s="35"/>
      <c r="I23" s="35"/>
      <c r="J23" s="35"/>
      <c r="K23" s="35"/>
      <c r="L23" s="35"/>
      <c r="M23" s="35"/>
      <c r="N23" s="35"/>
      <c r="O23" s="35"/>
      <c r="P23" s="35"/>
      <c r="Q23" s="35"/>
      <c r="R23" s="35"/>
      <c r="S23" s="35"/>
      <c r="T23" s="35"/>
      <c r="U23" s="5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5" customFormat="1" ht="18" customHeight="1">
      <c r="A24" s="35" t="s">
        <v>419</v>
      </c>
      <c r="B24" s="35"/>
      <c r="C24" s="35"/>
      <c r="D24" s="35"/>
      <c r="E24" s="35"/>
      <c r="F24" s="35"/>
      <c r="G24" s="35"/>
      <c r="H24" s="35"/>
      <c r="I24" s="35"/>
      <c r="J24" s="35"/>
      <c r="K24" s="35"/>
      <c r="L24" s="35"/>
      <c r="M24" s="35"/>
      <c r="N24" s="35"/>
      <c r="O24" s="35"/>
      <c r="P24" s="35"/>
      <c r="Q24" s="35"/>
      <c r="R24" s="35"/>
      <c r="S24" s="35"/>
      <c r="T24" s="35"/>
      <c r="U24" s="5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5" customFormat="1" ht="18" customHeight="1">
      <c r="A25" s="35" t="s">
        <v>420</v>
      </c>
      <c r="B25" s="35"/>
      <c r="C25" s="35"/>
      <c r="D25" s="35"/>
      <c r="E25" s="35"/>
      <c r="F25" s="35"/>
      <c r="G25" s="35"/>
      <c r="H25" s="35"/>
      <c r="I25" s="35"/>
      <c r="J25" s="35"/>
      <c r="K25" s="35"/>
      <c r="L25" s="35"/>
      <c r="M25" s="35"/>
      <c r="N25" s="35"/>
      <c r="O25" s="35"/>
      <c r="P25" s="35"/>
      <c r="Q25" s="35"/>
      <c r="R25" s="35"/>
      <c r="S25" s="35"/>
      <c r="T25" s="35"/>
      <c r="U25" s="5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5" customFormat="1" ht="18" customHeight="1">
      <c r="A26" s="35" t="s">
        <v>421</v>
      </c>
      <c r="B26" s="35"/>
      <c r="C26" s="35"/>
      <c r="D26" s="35"/>
      <c r="E26" s="35"/>
      <c r="F26" s="35"/>
      <c r="G26" s="35"/>
      <c r="H26" s="35"/>
      <c r="I26" s="35"/>
      <c r="J26" s="35"/>
      <c r="K26" s="35"/>
      <c r="L26" s="35"/>
      <c r="M26" s="35"/>
      <c r="N26" s="35"/>
      <c r="O26" s="35"/>
      <c r="P26" s="35"/>
      <c r="Q26" s="35"/>
      <c r="R26" s="35"/>
      <c r="S26" s="35"/>
      <c r="T26" s="35"/>
      <c r="U26" s="5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5" customFormat="1" ht="18" customHeight="1">
      <c r="A27" s="35" t="s">
        <v>422</v>
      </c>
      <c r="B27" s="35"/>
      <c r="C27" s="35"/>
      <c r="D27" s="35"/>
      <c r="E27" s="35"/>
      <c r="F27" s="35"/>
      <c r="G27" s="35"/>
      <c r="H27" s="35"/>
      <c r="I27" s="35"/>
      <c r="J27" s="35"/>
      <c r="K27" s="35"/>
      <c r="L27" s="35"/>
      <c r="M27" s="35"/>
      <c r="N27" s="35"/>
      <c r="O27" s="35"/>
      <c r="P27" s="35"/>
      <c r="Q27" s="35"/>
      <c r="R27" s="35"/>
      <c r="S27" s="35"/>
      <c r="T27" s="35"/>
      <c r="U27" s="5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s="5" customFormat="1" ht="21" customHeight="1">
      <c r="A28" s="36" t="s">
        <v>423</v>
      </c>
      <c r="B28" s="36"/>
      <c r="C28" s="36"/>
      <c r="D28" s="36"/>
      <c r="E28" s="36"/>
      <c r="F28" s="36"/>
      <c r="G28" s="36"/>
      <c r="H28" s="36"/>
      <c r="I28" s="36"/>
      <c r="J28" s="36"/>
      <c r="K28" s="36"/>
      <c r="L28" s="36"/>
      <c r="M28" s="36"/>
      <c r="N28" s="36"/>
      <c r="O28" s="36"/>
      <c r="P28" s="36"/>
      <c r="Q28" s="36"/>
      <c r="R28" s="36"/>
      <c r="S28" s="36"/>
      <c r="T28" s="36"/>
      <c r="U28" s="36"/>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5" customFormat="1" ht="23.25" customHeight="1">
      <c r="A29" s="36"/>
      <c r="B29" s="36"/>
      <c r="C29" s="36"/>
      <c r="D29" s="36"/>
      <c r="E29" s="36"/>
      <c r="F29" s="36"/>
      <c r="G29" s="36"/>
      <c r="H29" s="36"/>
      <c r="I29" s="36"/>
      <c r="J29" s="36"/>
      <c r="K29" s="36"/>
      <c r="L29" s="36"/>
      <c r="M29" s="36"/>
      <c r="N29" s="36"/>
      <c r="O29" s="36"/>
      <c r="P29" s="36"/>
      <c r="Q29" s="36"/>
      <c r="R29" s="36"/>
      <c r="S29" s="36"/>
      <c r="T29" s="36"/>
      <c r="U29" s="36"/>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5" customFormat="1" ht="18.75" customHeight="1">
      <c r="A30" s="36"/>
      <c r="B30" s="36"/>
      <c r="C30" s="36"/>
      <c r="D30" s="36"/>
      <c r="E30" s="36"/>
      <c r="F30" s="36"/>
      <c r="G30" s="36"/>
      <c r="H30" s="36"/>
      <c r="I30" s="36"/>
      <c r="J30" s="36"/>
      <c r="K30" s="36"/>
      <c r="L30" s="36"/>
      <c r="M30" s="36"/>
      <c r="N30" s="36"/>
      <c r="O30" s="36"/>
      <c r="P30" s="36"/>
      <c r="Q30" s="36"/>
      <c r="R30" s="36"/>
      <c r="S30" s="36"/>
      <c r="T30" s="36"/>
      <c r="U30" s="36"/>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5" customFormat="1" ht="20.25" customHeight="1">
      <c r="A31" s="36" t="s">
        <v>424</v>
      </c>
      <c r="B31" s="36"/>
      <c r="C31" s="36"/>
      <c r="D31" s="36"/>
      <c r="E31" s="36"/>
      <c r="F31" s="36"/>
      <c r="G31" s="36"/>
      <c r="H31" s="36"/>
      <c r="I31" s="36"/>
      <c r="J31" s="36"/>
      <c r="K31" s="36"/>
      <c r="L31" s="36"/>
      <c r="M31" s="36"/>
      <c r="N31" s="36"/>
      <c r="O31" s="36"/>
      <c r="P31" s="36"/>
      <c r="Q31" s="36"/>
      <c r="R31" s="36"/>
      <c r="S31" s="4"/>
      <c r="T31" s="4"/>
      <c r="U31" s="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s="5" customFormat="1" ht="22.5" customHeight="1">
      <c r="A32" s="36" t="s">
        <v>425</v>
      </c>
      <c r="B32" s="36"/>
      <c r="C32" s="36"/>
      <c r="D32" s="36"/>
      <c r="E32" s="36"/>
      <c r="F32" s="36"/>
      <c r="G32" s="36"/>
      <c r="H32" s="36"/>
      <c r="I32" s="36"/>
      <c r="J32" s="36"/>
      <c r="K32" s="36"/>
      <c r="L32" s="36"/>
      <c r="M32" s="36"/>
      <c r="N32" s="36"/>
      <c r="O32" s="36"/>
      <c r="P32" s="36"/>
      <c r="Q32" s="36"/>
      <c r="R32" s="36"/>
      <c r="S32" s="4"/>
      <c r="T32" s="4"/>
      <c r="U32" s="4"/>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5" customFormat="1" ht="21" customHeight="1">
      <c r="A33" s="36" t="s">
        <v>425</v>
      </c>
      <c r="B33" s="36"/>
      <c r="C33" s="36"/>
      <c r="D33" s="36"/>
      <c r="E33" s="36"/>
      <c r="F33" s="36"/>
      <c r="G33" s="36"/>
      <c r="H33" s="36"/>
      <c r="I33" s="36"/>
      <c r="J33" s="36"/>
      <c r="K33" s="36"/>
      <c r="L33" s="36"/>
      <c r="M33" s="36"/>
      <c r="N33" s="36"/>
      <c r="O33" s="36"/>
      <c r="P33" s="36"/>
      <c r="Q33" s="36"/>
      <c r="R33" s="36"/>
      <c r="S33" s="4"/>
      <c r="T33" s="4"/>
      <c r="U33" s="4"/>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s="5" customFormat="1" ht="14.25">
      <c r="A34" s="36"/>
      <c r="B34" s="36"/>
      <c r="C34" s="36"/>
      <c r="D34" s="36"/>
      <c r="E34" s="36"/>
      <c r="F34" s="36"/>
      <c r="G34" s="36"/>
      <c r="H34" s="36"/>
      <c r="I34" s="36"/>
      <c r="J34" s="36"/>
      <c r="K34" s="36"/>
      <c r="L34" s="36"/>
      <c r="M34" s="36"/>
      <c r="N34" s="36"/>
      <c r="O34" s="36"/>
      <c r="P34" s="36"/>
      <c r="Q34" s="36"/>
      <c r="R34" s="36"/>
      <c r="S34" s="36"/>
      <c r="T34" s="36"/>
      <c r="U34" s="36"/>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s="5" customFormat="1" ht="23.25" customHeight="1">
      <c r="A35" s="36"/>
      <c r="B35" s="36"/>
      <c r="C35" s="36"/>
      <c r="D35" s="36"/>
      <c r="E35" s="36"/>
      <c r="F35" s="36"/>
      <c r="G35" s="36"/>
      <c r="H35" s="36"/>
      <c r="I35" s="36"/>
      <c r="J35" s="36"/>
      <c r="K35" s="36"/>
      <c r="L35" s="36"/>
      <c r="M35" s="36"/>
      <c r="N35" s="36"/>
      <c r="O35" s="36"/>
      <c r="P35" s="36"/>
      <c r="Q35" s="36"/>
      <c r="R35" s="36"/>
      <c r="S35" s="4"/>
      <c r="T35" s="4"/>
      <c r="U35" s="4"/>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sheetData>
  <sheetProtection/>
  <mergeCells count="46">
    <mergeCell ref="A1:U1"/>
    <mergeCell ref="A2:U2"/>
    <mergeCell ref="A4:U4"/>
    <mergeCell ref="A5:K5"/>
    <mergeCell ref="L5:N5"/>
    <mergeCell ref="O5:T5"/>
    <mergeCell ref="E6:F6"/>
    <mergeCell ref="E8:F8"/>
    <mergeCell ref="A17:T17"/>
    <mergeCell ref="A18:T18"/>
    <mergeCell ref="A19:T19"/>
    <mergeCell ref="A20:T20"/>
    <mergeCell ref="A21:T21"/>
    <mergeCell ref="A22:T22"/>
    <mergeCell ref="A23:T23"/>
    <mergeCell ref="A24:T24"/>
    <mergeCell ref="A25:T25"/>
    <mergeCell ref="A26:T26"/>
    <mergeCell ref="A27:T27"/>
    <mergeCell ref="A28:T28"/>
    <mergeCell ref="A29:T29"/>
    <mergeCell ref="A30:T30"/>
    <mergeCell ref="A31:R31"/>
    <mergeCell ref="A32:R32"/>
    <mergeCell ref="A33:R33"/>
    <mergeCell ref="A34:T34"/>
    <mergeCell ref="A35:R35"/>
    <mergeCell ref="A6:A7"/>
    <mergeCell ref="B6:B7"/>
    <mergeCell ref="C6:C7"/>
    <mergeCell ref="D6:D7"/>
    <mergeCell ref="G6:G7"/>
    <mergeCell ref="H6:H7"/>
    <mergeCell ref="I6:I7"/>
    <mergeCell ref="J6:J7"/>
    <mergeCell ref="K6:K7"/>
    <mergeCell ref="L6:L7"/>
    <mergeCell ref="M6:M7"/>
    <mergeCell ref="N6:N7"/>
    <mergeCell ref="O6:O7"/>
    <mergeCell ref="P6:P7"/>
    <mergeCell ref="Q6:Q7"/>
    <mergeCell ref="R6:R7"/>
    <mergeCell ref="S6:S7"/>
    <mergeCell ref="T6:T7"/>
    <mergeCell ref="U5:U7"/>
  </mergeCells>
  <printOptions horizontalCentered="1"/>
  <pageMargins left="0" right="0" top="1.1" bottom="0.4097222222222222" header="0.11944444444444445" footer="0.11944444444444445"/>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监督检查二处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Shah Shao(邵华)</cp:lastModifiedBy>
  <cp:lastPrinted>2018-08-21T11:07:32Z</cp:lastPrinted>
  <dcterms:created xsi:type="dcterms:W3CDTF">2018-05-07T02:04:52Z</dcterms:created>
  <dcterms:modified xsi:type="dcterms:W3CDTF">2018-09-29T00:48:39Z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