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Print_Titles" localSheetId="0">Sheet1!$3:$3</definedName>
    <definedName name="_xlnm._FilterDatabase" localSheetId="0" hidden="1">Sheet1!$A$3:$G$67</definedName>
  </definedNames>
  <calcPr calcId="144525"/>
</workbook>
</file>

<file path=xl/sharedStrings.xml><?xml version="1.0" encoding="utf-8"?>
<sst xmlns="http://schemas.openxmlformats.org/spreadsheetml/2006/main" count="159" uniqueCount="159">
  <si>
    <t>附件1</t>
  </si>
  <si>
    <t>国家粮食和物资储备局广东局2024年度所属事业单位面试人员名单</t>
  </si>
  <si>
    <t>序号</t>
  </si>
  <si>
    <t>报考单位</t>
  </si>
  <si>
    <t>岗位名称及岗位代码</t>
  </si>
  <si>
    <t>姓  名</t>
  </si>
  <si>
    <t>准考证号</t>
  </si>
  <si>
    <t>进入面试最低分数</t>
  </si>
  <si>
    <t>面试时间</t>
  </si>
  <si>
    <t>三五三处</t>
  </si>
  <si>
    <t>维修电工（A0285）</t>
  </si>
  <si>
    <t>周友</t>
  </si>
  <si>
    <t>006844201321</t>
  </si>
  <si>
    <t>5月31日上午</t>
  </si>
  <si>
    <t>司泵工（A0288）</t>
  </si>
  <si>
    <t>陈晓强</t>
  </si>
  <si>
    <t>006844201612</t>
  </si>
  <si>
    <t>安防系统值班员（A0292）</t>
  </si>
  <si>
    <t>梁谢辉</t>
  </si>
  <si>
    <t>006844200314</t>
  </si>
  <si>
    <t>肖奕杰</t>
  </si>
  <si>
    <t>006844200422</t>
  </si>
  <si>
    <t>龙俊杰</t>
  </si>
  <si>
    <t>006844201029</t>
  </si>
  <si>
    <t>冯可</t>
  </si>
  <si>
    <t>006844201319</t>
  </si>
  <si>
    <t>陈雨</t>
  </si>
  <si>
    <t>006844201823</t>
  </si>
  <si>
    <t>计量员（A0296）</t>
  </si>
  <si>
    <t>芦文颖</t>
  </si>
  <si>
    <t>006844200822</t>
  </si>
  <si>
    <t>廖榕满</t>
  </si>
  <si>
    <t>006844200909</t>
  </si>
  <si>
    <t>郭铭福</t>
  </si>
  <si>
    <t>006844201720</t>
  </si>
  <si>
    <t>张炜标</t>
  </si>
  <si>
    <t>006844201814</t>
  </si>
  <si>
    <t>李境民</t>
  </si>
  <si>
    <t>006844201821</t>
  </si>
  <si>
    <t>七三三处</t>
  </si>
  <si>
    <t>会计（A0300）</t>
  </si>
  <si>
    <t>吴裕琳</t>
  </si>
  <si>
    <t>006844200312</t>
  </si>
  <si>
    <t>赖雯婷</t>
  </si>
  <si>
    <t>006844200313</t>
  </si>
  <si>
    <t>何福源</t>
  </si>
  <si>
    <t>006844200805</t>
  </si>
  <si>
    <t>邓凌</t>
  </si>
  <si>
    <t>006844201528</t>
  </si>
  <si>
    <t>唐唯峰</t>
  </si>
  <si>
    <t>006844201922</t>
  </si>
  <si>
    <t>安防系统值班员（A0304）</t>
  </si>
  <si>
    <t>区钊闻</t>
  </si>
  <si>
    <t>006844200323</t>
  </si>
  <si>
    <t>薛子康</t>
  </si>
  <si>
    <t>006844200403</t>
  </si>
  <si>
    <t>吴剑民</t>
  </si>
  <si>
    <t>006844200718</t>
  </si>
  <si>
    <t>张文杰</t>
  </si>
  <si>
    <t>006844200811</t>
  </si>
  <si>
    <t>袁勇明</t>
  </si>
  <si>
    <t>006844202218</t>
  </si>
  <si>
    <t>输油工（A0308）</t>
  </si>
  <si>
    <t>范文清</t>
  </si>
  <si>
    <t>006844200114</t>
  </si>
  <si>
    <t>吴冬冬</t>
  </si>
  <si>
    <t>006844200124</t>
  </si>
  <si>
    <t>廖方达</t>
  </si>
  <si>
    <t>006844200311</t>
  </si>
  <si>
    <t>谢毅</t>
  </si>
  <si>
    <t>006844200322</t>
  </si>
  <si>
    <t>林传高</t>
  </si>
  <si>
    <t>006844202329</t>
  </si>
  <si>
    <t>计量员（A0310）</t>
  </si>
  <si>
    <t>吴清崛</t>
  </si>
  <si>
    <t>006844200109</t>
  </si>
  <si>
    <t>叶玉东</t>
  </si>
  <si>
    <t>006844201820</t>
  </si>
  <si>
    <t>卢静</t>
  </si>
  <si>
    <t>006844201914</t>
  </si>
  <si>
    <t>梁沛</t>
  </si>
  <si>
    <t>006844202013</t>
  </si>
  <si>
    <t>张义</t>
  </si>
  <si>
    <t>006844202321</t>
  </si>
  <si>
    <r>
      <rPr>
        <sz val="12"/>
        <rFont val="仿宋_GB2312"/>
        <charset val="134"/>
      </rPr>
      <t>八三</t>
    </r>
    <r>
      <rPr>
        <sz val="12"/>
        <rFont val="宋体"/>
        <charset val="134"/>
      </rPr>
      <t>〇处</t>
    </r>
  </si>
  <si>
    <t>维修电工（A0314）</t>
  </si>
  <si>
    <t>涂海宽</t>
  </si>
  <si>
    <t>006844200408</t>
  </si>
  <si>
    <t>余俊冲</t>
  </si>
  <si>
    <t>006844201315</t>
  </si>
  <si>
    <t>刘雷</t>
  </si>
  <si>
    <t>006844201320</t>
  </si>
  <si>
    <t>钟远金</t>
  </si>
  <si>
    <t>006844201502</t>
  </si>
  <si>
    <t>梁健桥</t>
  </si>
  <si>
    <t>006844202114</t>
  </si>
  <si>
    <t>六五七工程筹建处</t>
  </si>
  <si>
    <t>档案管理员（A0317）</t>
  </si>
  <si>
    <t>黄茂强</t>
  </si>
  <si>
    <t>006844200505</t>
  </si>
  <si>
    <t>陈海澜</t>
  </si>
  <si>
    <t>006844200616</t>
  </si>
  <si>
    <t>廖涌辑</t>
  </si>
  <si>
    <t>006844200709</t>
  </si>
  <si>
    <t>张云哲</t>
  </si>
  <si>
    <t>006844200721</t>
  </si>
  <si>
    <t>刘千慧</t>
  </si>
  <si>
    <t>006844201204</t>
  </si>
  <si>
    <t>基建工程技术员（A0321）</t>
  </si>
  <si>
    <t>郭钢</t>
  </si>
  <si>
    <t>006844200119</t>
  </si>
  <si>
    <t>李健锋</t>
  </si>
  <si>
    <t>006844200310</t>
  </si>
  <si>
    <t>周子亮</t>
  </si>
  <si>
    <t>006844201223</t>
  </si>
  <si>
    <t>许川</t>
  </si>
  <si>
    <t>006844201611</t>
  </si>
  <si>
    <t>裴贤达</t>
  </si>
  <si>
    <t>006844202202</t>
  </si>
  <si>
    <t>维修电工（A0323）</t>
  </si>
  <si>
    <t>欧祖健</t>
  </si>
  <si>
    <t>006844200321</t>
  </si>
  <si>
    <t>何汶栋</t>
  </si>
  <si>
    <t>006844200509</t>
  </si>
  <si>
    <t>黄伟龙</t>
  </si>
  <si>
    <t>006844200522</t>
  </si>
  <si>
    <t>李兆泷</t>
  </si>
  <si>
    <t>006844201229</t>
  </si>
  <si>
    <t>林湧钦</t>
  </si>
  <si>
    <t>006844201410</t>
  </si>
  <si>
    <t>九三八处</t>
  </si>
  <si>
    <t>会计（A0327）</t>
  </si>
  <si>
    <t>黎奕彤</t>
  </si>
  <si>
    <t>006844200115</t>
  </si>
  <si>
    <t>杨凯妮</t>
  </si>
  <si>
    <t>006844200424</t>
  </si>
  <si>
    <t>刘婕</t>
  </si>
  <si>
    <t>006844200506</t>
  </si>
  <si>
    <t>李晋</t>
  </si>
  <si>
    <t>006844201111</t>
  </si>
  <si>
    <t>陈浩东</t>
  </si>
  <si>
    <t>006844201721</t>
  </si>
  <si>
    <t>行政后勤管理员（A0328）</t>
  </si>
  <si>
    <t>陈瀚文</t>
  </si>
  <si>
    <t>006844200306</t>
  </si>
  <si>
    <t>邓骏鹏</t>
  </si>
  <si>
    <t>006844202014</t>
  </si>
  <si>
    <t>机关服务中心</t>
  </si>
  <si>
    <t>出纳（A0331）</t>
  </si>
  <si>
    <t>蔡斯珩</t>
  </si>
  <si>
    <t>006844200607</t>
  </si>
  <si>
    <t>陈景云</t>
  </si>
  <si>
    <t>006844200706</t>
  </si>
  <si>
    <t>卿云舲</t>
  </si>
  <si>
    <t>006844200725</t>
  </si>
  <si>
    <t>唐毓</t>
  </si>
  <si>
    <t>006844201227</t>
  </si>
  <si>
    <t>安笑莹</t>
  </si>
  <si>
    <t>006844202223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</si>
</sst>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7" borderId="5" applyNumberFormat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9" fillId="15" borderId="10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7" borderId="6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top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4" fillId="0" borderId="0" xfId="0" applyFont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58" fontId="3" fillId="0" borderId="2" xfId="0" applyNumberFormat="true" applyFont="true" applyFill="true" applyBorder="true" applyAlignment="true">
      <alignment horizontal="center" vertical="center"/>
    </xf>
    <xf numFmtId="58" fontId="3" fillId="0" borderId="3" xfId="0" applyNumberFormat="true" applyFont="true" applyFill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/>
    </xf>
    <xf numFmtId="0" fontId="3" fillId="0" borderId="4" xfId="0" applyNumberFormat="true" applyFont="true" applyFill="true" applyBorder="true" applyAlignment="true">
      <alignment horizontal="center" vertical="center"/>
    </xf>
    <xf numFmtId="58" fontId="3" fillId="0" borderId="4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63" sqref="A63:A67"/>
    </sheetView>
  </sheetViews>
  <sheetFormatPr defaultColWidth="9" defaultRowHeight="14.25" outlineLevelCol="7"/>
  <cols>
    <col min="1" max="1" width="5.49166666666667" customWidth="true"/>
    <col min="2" max="2" width="13.375" style="2" customWidth="true"/>
    <col min="3" max="3" width="26.5416666666667" style="3" customWidth="true"/>
    <col min="4" max="4" width="11.25" customWidth="true"/>
    <col min="5" max="5" width="14.7166666666667" customWidth="true"/>
    <col min="6" max="6" width="21.25" customWidth="true"/>
    <col min="7" max="7" width="12.375" style="4" customWidth="true"/>
  </cols>
  <sheetData>
    <row r="1" spans="1:1">
      <c r="A1" t="s">
        <v>0</v>
      </c>
    </row>
    <row r="2" ht="36" customHeight="true" spans="1:8">
      <c r="A2" s="5" t="s">
        <v>1</v>
      </c>
      <c r="B2" s="5"/>
      <c r="C2" s="6"/>
      <c r="D2" s="6"/>
      <c r="E2" s="6"/>
      <c r="F2" s="6"/>
      <c r="G2" s="21"/>
      <c r="H2" s="22"/>
    </row>
    <row r="3" ht="31" customHeight="true" spans="1: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23" t="s">
        <v>8</v>
      </c>
    </row>
    <row r="4" s="1" customFormat="true" ht="18" customHeight="true" spans="1:7">
      <c r="A4" s="9">
        <v>1</v>
      </c>
      <c r="B4" s="10" t="s">
        <v>9</v>
      </c>
      <c r="C4" s="11" t="s">
        <v>10</v>
      </c>
      <c r="D4" s="9" t="s">
        <v>11</v>
      </c>
      <c r="E4" s="30" t="s">
        <v>12</v>
      </c>
      <c r="F4" s="20">
        <v>104.5</v>
      </c>
      <c r="G4" s="24" t="s">
        <v>13</v>
      </c>
    </row>
    <row r="5" s="1" customFormat="true" ht="18" customHeight="true" spans="1:7">
      <c r="A5" s="9">
        <v>2</v>
      </c>
      <c r="B5" s="10"/>
      <c r="C5" s="11" t="s">
        <v>14</v>
      </c>
      <c r="D5" s="12" t="s">
        <v>15</v>
      </c>
      <c r="E5" s="30" t="s">
        <v>16</v>
      </c>
      <c r="F5" s="20">
        <v>145</v>
      </c>
      <c r="G5" s="25"/>
    </row>
    <row r="6" s="1" customFormat="true" ht="18" customHeight="true" spans="1:7">
      <c r="A6" s="9">
        <v>3</v>
      </c>
      <c r="B6" s="10"/>
      <c r="C6" s="11" t="s">
        <v>17</v>
      </c>
      <c r="D6" s="12" t="s">
        <v>18</v>
      </c>
      <c r="E6" s="30" t="s">
        <v>19</v>
      </c>
      <c r="F6" s="20">
        <v>118</v>
      </c>
      <c r="G6" s="25"/>
    </row>
    <row r="7" s="1" customFormat="true" ht="18" customHeight="true" spans="1:7">
      <c r="A7" s="9">
        <v>4</v>
      </c>
      <c r="B7" s="10"/>
      <c r="C7" s="11"/>
      <c r="D7" s="12" t="s">
        <v>20</v>
      </c>
      <c r="E7" s="30" t="s">
        <v>21</v>
      </c>
      <c r="F7" s="20"/>
      <c r="G7" s="25"/>
    </row>
    <row r="8" s="1" customFormat="true" ht="18" customHeight="true" spans="1:7">
      <c r="A8" s="9">
        <v>5</v>
      </c>
      <c r="B8" s="10"/>
      <c r="C8" s="11"/>
      <c r="D8" s="12" t="s">
        <v>22</v>
      </c>
      <c r="E8" s="30" t="s">
        <v>23</v>
      </c>
      <c r="F8" s="20"/>
      <c r="G8" s="25"/>
    </row>
    <row r="9" s="1" customFormat="true" ht="18" customHeight="true" spans="1:7">
      <c r="A9" s="9">
        <v>6</v>
      </c>
      <c r="B9" s="10"/>
      <c r="C9" s="11"/>
      <c r="D9" s="12" t="s">
        <v>24</v>
      </c>
      <c r="E9" s="30" t="s">
        <v>25</v>
      </c>
      <c r="F9" s="20"/>
      <c r="G9" s="25"/>
    </row>
    <row r="10" s="1" customFormat="true" ht="18" customHeight="true" spans="1:7">
      <c r="A10" s="9">
        <v>7</v>
      </c>
      <c r="B10" s="10"/>
      <c r="C10" s="11"/>
      <c r="D10" s="12" t="s">
        <v>26</v>
      </c>
      <c r="E10" s="30" t="s">
        <v>27</v>
      </c>
      <c r="F10" s="20"/>
      <c r="G10" s="25"/>
    </row>
    <row r="11" s="1" customFormat="true" ht="18" customHeight="true" spans="1:7">
      <c r="A11" s="9">
        <v>8</v>
      </c>
      <c r="B11" s="10"/>
      <c r="C11" s="11" t="s">
        <v>28</v>
      </c>
      <c r="D11" s="12" t="s">
        <v>29</v>
      </c>
      <c r="E11" s="30" t="s">
        <v>30</v>
      </c>
      <c r="F11" s="20">
        <v>119</v>
      </c>
      <c r="G11" s="25"/>
    </row>
    <row r="12" s="1" customFormat="true" ht="18" customHeight="true" spans="1:7">
      <c r="A12" s="9">
        <v>9</v>
      </c>
      <c r="B12" s="10"/>
      <c r="C12" s="11"/>
      <c r="D12" s="12" t="s">
        <v>31</v>
      </c>
      <c r="E12" s="30" t="s">
        <v>32</v>
      </c>
      <c r="F12" s="20"/>
      <c r="G12" s="25"/>
    </row>
    <row r="13" s="1" customFormat="true" ht="18" customHeight="true" spans="1:7">
      <c r="A13" s="9">
        <v>10</v>
      </c>
      <c r="B13" s="10"/>
      <c r="C13" s="11"/>
      <c r="D13" s="12" t="s">
        <v>33</v>
      </c>
      <c r="E13" s="30" t="s">
        <v>34</v>
      </c>
      <c r="F13" s="20"/>
      <c r="G13" s="25"/>
    </row>
    <row r="14" s="1" customFormat="true" ht="18" customHeight="true" spans="1:7">
      <c r="A14" s="9">
        <v>11</v>
      </c>
      <c r="B14" s="10"/>
      <c r="C14" s="11"/>
      <c r="D14" s="12" t="s">
        <v>35</v>
      </c>
      <c r="E14" s="30" t="s">
        <v>36</v>
      </c>
      <c r="F14" s="20"/>
      <c r="G14" s="25"/>
    </row>
    <row r="15" s="1" customFormat="true" ht="18" customHeight="true" spans="1:7">
      <c r="A15" s="9">
        <v>12</v>
      </c>
      <c r="B15" s="10"/>
      <c r="C15" s="11"/>
      <c r="D15" s="12" t="s">
        <v>37</v>
      </c>
      <c r="E15" s="30" t="s">
        <v>38</v>
      </c>
      <c r="F15" s="20"/>
      <c r="G15" s="25"/>
    </row>
    <row r="16" s="1" customFormat="true" ht="18" customHeight="true" spans="1:7">
      <c r="A16" s="9">
        <v>13</v>
      </c>
      <c r="B16" s="13" t="s">
        <v>39</v>
      </c>
      <c r="C16" s="14" t="s">
        <v>40</v>
      </c>
      <c r="D16" s="12" t="s">
        <v>41</v>
      </c>
      <c r="E16" s="30" t="s">
        <v>42</v>
      </c>
      <c r="F16" s="26">
        <v>126</v>
      </c>
      <c r="G16" s="25"/>
    </row>
    <row r="17" s="1" customFormat="true" ht="18" customHeight="true" spans="1:7">
      <c r="A17" s="9">
        <v>14</v>
      </c>
      <c r="B17" s="15"/>
      <c r="C17" s="16"/>
      <c r="D17" s="12" t="s">
        <v>43</v>
      </c>
      <c r="E17" s="30" t="s">
        <v>44</v>
      </c>
      <c r="F17" s="27"/>
      <c r="G17" s="25"/>
    </row>
    <row r="18" s="1" customFormat="true" ht="18" customHeight="true" spans="1:7">
      <c r="A18" s="9">
        <v>15</v>
      </c>
      <c r="B18" s="15"/>
      <c r="C18" s="16"/>
      <c r="D18" s="12" t="s">
        <v>45</v>
      </c>
      <c r="E18" s="30" t="s">
        <v>46</v>
      </c>
      <c r="F18" s="27"/>
      <c r="G18" s="25"/>
    </row>
    <row r="19" s="1" customFormat="true" ht="18" customHeight="true" spans="1:7">
      <c r="A19" s="9">
        <v>16</v>
      </c>
      <c r="B19" s="15"/>
      <c r="C19" s="16"/>
      <c r="D19" s="12" t="s">
        <v>47</v>
      </c>
      <c r="E19" s="30" t="s">
        <v>48</v>
      </c>
      <c r="F19" s="27"/>
      <c r="G19" s="25"/>
    </row>
    <row r="20" s="1" customFormat="true" ht="18" customHeight="true" spans="1:7">
      <c r="A20" s="9">
        <v>17</v>
      </c>
      <c r="B20" s="15"/>
      <c r="C20" s="17"/>
      <c r="D20" s="12" t="s">
        <v>49</v>
      </c>
      <c r="E20" s="30" t="s">
        <v>50</v>
      </c>
      <c r="F20" s="28"/>
      <c r="G20" s="25"/>
    </row>
    <row r="21" s="1" customFormat="true" ht="18" customHeight="true" spans="1:7">
      <c r="A21" s="9">
        <v>18</v>
      </c>
      <c r="B21" s="15"/>
      <c r="C21" s="11" t="s">
        <v>51</v>
      </c>
      <c r="D21" s="18" t="s">
        <v>52</v>
      </c>
      <c r="E21" s="30" t="s">
        <v>53</v>
      </c>
      <c r="F21" s="20">
        <v>120</v>
      </c>
      <c r="G21" s="25"/>
    </row>
    <row r="22" s="1" customFormat="true" ht="18" customHeight="true" spans="1:7">
      <c r="A22" s="9">
        <v>19</v>
      </c>
      <c r="B22" s="15"/>
      <c r="C22" s="11"/>
      <c r="D22" s="12" t="s">
        <v>54</v>
      </c>
      <c r="E22" s="30" t="s">
        <v>55</v>
      </c>
      <c r="F22" s="20"/>
      <c r="G22" s="25"/>
    </row>
    <row r="23" s="1" customFormat="true" ht="18" customHeight="true" spans="1:7">
      <c r="A23" s="9">
        <v>20</v>
      </c>
      <c r="B23" s="15"/>
      <c r="C23" s="11"/>
      <c r="D23" s="12" t="s">
        <v>56</v>
      </c>
      <c r="E23" s="30" t="s">
        <v>57</v>
      </c>
      <c r="F23" s="20"/>
      <c r="G23" s="25"/>
    </row>
    <row r="24" s="1" customFormat="true" ht="18" customHeight="true" spans="1:7">
      <c r="A24" s="9">
        <v>21</v>
      </c>
      <c r="B24" s="15"/>
      <c r="C24" s="11"/>
      <c r="D24" s="12" t="s">
        <v>58</v>
      </c>
      <c r="E24" s="30" t="s">
        <v>59</v>
      </c>
      <c r="F24" s="20"/>
      <c r="G24" s="25"/>
    </row>
    <row r="25" s="1" customFormat="true" ht="18" customHeight="true" spans="1:7">
      <c r="A25" s="9">
        <v>22</v>
      </c>
      <c r="B25" s="15"/>
      <c r="C25" s="11"/>
      <c r="D25" s="12" t="s">
        <v>60</v>
      </c>
      <c r="E25" s="30" t="s">
        <v>61</v>
      </c>
      <c r="F25" s="20"/>
      <c r="G25" s="25"/>
    </row>
    <row r="26" s="1" customFormat="true" ht="18" customHeight="true" spans="1:7">
      <c r="A26" s="9">
        <v>23</v>
      </c>
      <c r="B26" s="15"/>
      <c r="C26" s="11" t="s">
        <v>62</v>
      </c>
      <c r="D26" s="18" t="s">
        <v>63</v>
      </c>
      <c r="E26" s="30" t="s">
        <v>64</v>
      </c>
      <c r="F26" s="20">
        <v>94</v>
      </c>
      <c r="G26" s="25"/>
    </row>
    <row r="27" s="1" customFormat="true" ht="18" customHeight="true" spans="1:7">
      <c r="A27" s="9">
        <v>24</v>
      </c>
      <c r="B27" s="15"/>
      <c r="C27" s="11"/>
      <c r="D27" s="18" t="s">
        <v>65</v>
      </c>
      <c r="E27" s="30" t="s">
        <v>66</v>
      </c>
      <c r="F27" s="20"/>
      <c r="G27" s="25"/>
    </row>
    <row r="28" s="1" customFormat="true" ht="18" customHeight="true" spans="1:7">
      <c r="A28" s="9">
        <v>25</v>
      </c>
      <c r="B28" s="15"/>
      <c r="C28" s="11"/>
      <c r="D28" s="18" t="s">
        <v>67</v>
      </c>
      <c r="E28" s="30" t="s">
        <v>68</v>
      </c>
      <c r="F28" s="20"/>
      <c r="G28" s="25"/>
    </row>
    <row r="29" s="1" customFormat="true" ht="18" customHeight="true" spans="1:7">
      <c r="A29" s="9">
        <v>26</v>
      </c>
      <c r="B29" s="15"/>
      <c r="C29" s="11"/>
      <c r="D29" s="12" t="s">
        <v>69</v>
      </c>
      <c r="E29" s="30" t="s">
        <v>70</v>
      </c>
      <c r="F29" s="20"/>
      <c r="G29" s="25"/>
    </row>
    <row r="30" s="1" customFormat="true" ht="18" customHeight="true" spans="1:7">
      <c r="A30" s="9">
        <v>27</v>
      </c>
      <c r="B30" s="15"/>
      <c r="C30" s="11"/>
      <c r="D30" s="12" t="s">
        <v>71</v>
      </c>
      <c r="E30" s="30" t="s">
        <v>72</v>
      </c>
      <c r="F30" s="20"/>
      <c r="G30" s="25"/>
    </row>
    <row r="31" s="1" customFormat="true" ht="18" customHeight="true" spans="1:7">
      <c r="A31" s="9">
        <v>28</v>
      </c>
      <c r="B31" s="15"/>
      <c r="C31" s="14" t="s">
        <v>73</v>
      </c>
      <c r="D31" s="12" t="s">
        <v>74</v>
      </c>
      <c r="E31" s="30" t="s">
        <v>75</v>
      </c>
      <c r="F31" s="26">
        <v>107.5</v>
      </c>
      <c r="G31" s="25"/>
    </row>
    <row r="32" s="1" customFormat="true" ht="18" customHeight="true" spans="1:7">
      <c r="A32" s="9">
        <v>29</v>
      </c>
      <c r="B32" s="15"/>
      <c r="C32" s="16"/>
      <c r="D32" s="12" t="s">
        <v>76</v>
      </c>
      <c r="E32" s="30" t="s">
        <v>77</v>
      </c>
      <c r="F32" s="27"/>
      <c r="G32" s="25"/>
    </row>
    <row r="33" s="1" customFormat="true" ht="18" customHeight="true" spans="1:7">
      <c r="A33" s="9">
        <v>30</v>
      </c>
      <c r="B33" s="15"/>
      <c r="C33" s="16"/>
      <c r="D33" s="12" t="s">
        <v>78</v>
      </c>
      <c r="E33" s="30" t="s">
        <v>79</v>
      </c>
      <c r="F33" s="27"/>
      <c r="G33" s="25"/>
    </row>
    <row r="34" s="1" customFormat="true" ht="18" customHeight="true" spans="1:7">
      <c r="A34" s="9">
        <v>31</v>
      </c>
      <c r="B34" s="15"/>
      <c r="C34" s="16"/>
      <c r="D34" s="12" t="s">
        <v>80</v>
      </c>
      <c r="E34" s="30" t="s">
        <v>81</v>
      </c>
      <c r="F34" s="27"/>
      <c r="G34" s="25"/>
    </row>
    <row r="35" s="1" customFormat="true" ht="18" customHeight="true" spans="1:7">
      <c r="A35" s="9">
        <v>32</v>
      </c>
      <c r="B35" s="15"/>
      <c r="C35" s="16"/>
      <c r="D35" s="12" t="s">
        <v>82</v>
      </c>
      <c r="E35" s="30" t="s">
        <v>83</v>
      </c>
      <c r="F35" s="27"/>
      <c r="G35" s="25"/>
    </row>
    <row r="36" s="1" customFormat="true" ht="18" customHeight="true" spans="1:7">
      <c r="A36" s="9">
        <v>33</v>
      </c>
      <c r="B36" s="13" t="s">
        <v>84</v>
      </c>
      <c r="C36" s="14" t="s">
        <v>85</v>
      </c>
      <c r="D36" s="12" t="s">
        <v>86</v>
      </c>
      <c r="E36" s="30" t="s">
        <v>87</v>
      </c>
      <c r="F36" s="26">
        <v>107</v>
      </c>
      <c r="G36" s="25"/>
    </row>
    <row r="37" s="1" customFormat="true" ht="18" customHeight="true" spans="1:7">
      <c r="A37" s="9">
        <v>34</v>
      </c>
      <c r="B37" s="15"/>
      <c r="C37" s="16"/>
      <c r="D37" s="12" t="s">
        <v>88</v>
      </c>
      <c r="E37" s="30" t="s">
        <v>89</v>
      </c>
      <c r="F37" s="27"/>
      <c r="G37" s="25"/>
    </row>
    <row r="38" s="1" customFormat="true" ht="18" customHeight="true" spans="1:7">
      <c r="A38" s="9">
        <v>35</v>
      </c>
      <c r="B38" s="15"/>
      <c r="C38" s="16"/>
      <c r="D38" s="12" t="s">
        <v>90</v>
      </c>
      <c r="E38" s="30" t="s">
        <v>91</v>
      </c>
      <c r="F38" s="27"/>
      <c r="G38" s="25"/>
    </row>
    <row r="39" s="1" customFormat="true" ht="18" customHeight="true" spans="1:7">
      <c r="A39" s="9">
        <v>36</v>
      </c>
      <c r="B39" s="15"/>
      <c r="C39" s="16"/>
      <c r="D39" s="12" t="s">
        <v>92</v>
      </c>
      <c r="E39" s="30" t="s">
        <v>93</v>
      </c>
      <c r="F39" s="27"/>
      <c r="G39" s="25"/>
    </row>
    <row r="40" s="1" customFormat="true" ht="18" customHeight="true" spans="1:7">
      <c r="A40" s="9">
        <v>37</v>
      </c>
      <c r="B40" s="15"/>
      <c r="C40" s="17"/>
      <c r="D40" s="12" t="s">
        <v>94</v>
      </c>
      <c r="E40" s="30" t="s">
        <v>95</v>
      </c>
      <c r="F40" s="28"/>
      <c r="G40" s="25"/>
    </row>
    <row r="41" s="1" customFormat="true" ht="18" customHeight="true" spans="1:7">
      <c r="A41" s="9">
        <v>38</v>
      </c>
      <c r="B41" s="13" t="s">
        <v>96</v>
      </c>
      <c r="C41" s="11" t="s">
        <v>97</v>
      </c>
      <c r="D41" s="9" t="s">
        <v>98</v>
      </c>
      <c r="E41" s="30" t="s">
        <v>99</v>
      </c>
      <c r="F41" s="20">
        <v>137</v>
      </c>
      <c r="G41" s="25"/>
    </row>
    <row r="42" s="1" customFormat="true" ht="18" customHeight="true" spans="1:7">
      <c r="A42" s="9">
        <v>39</v>
      </c>
      <c r="B42" s="15"/>
      <c r="C42" s="11"/>
      <c r="D42" s="9" t="s">
        <v>100</v>
      </c>
      <c r="E42" s="30" t="s">
        <v>101</v>
      </c>
      <c r="F42" s="20"/>
      <c r="G42" s="25"/>
    </row>
    <row r="43" s="1" customFormat="true" ht="18" customHeight="true" spans="1:7">
      <c r="A43" s="9">
        <v>40</v>
      </c>
      <c r="B43" s="15"/>
      <c r="C43" s="11"/>
      <c r="D43" s="9" t="s">
        <v>102</v>
      </c>
      <c r="E43" s="30" t="s">
        <v>103</v>
      </c>
      <c r="F43" s="20"/>
      <c r="G43" s="25"/>
    </row>
    <row r="44" s="1" customFormat="true" ht="18" customHeight="true" spans="1:7">
      <c r="A44" s="9">
        <v>41</v>
      </c>
      <c r="B44" s="15"/>
      <c r="C44" s="11"/>
      <c r="D44" s="9" t="s">
        <v>104</v>
      </c>
      <c r="E44" s="30" t="s">
        <v>105</v>
      </c>
      <c r="F44" s="20"/>
      <c r="G44" s="25"/>
    </row>
    <row r="45" s="1" customFormat="true" ht="18" customHeight="true" spans="1:7">
      <c r="A45" s="9">
        <v>42</v>
      </c>
      <c r="B45" s="15"/>
      <c r="C45" s="11"/>
      <c r="D45" s="9" t="s">
        <v>106</v>
      </c>
      <c r="E45" s="30" t="s">
        <v>107</v>
      </c>
      <c r="F45" s="20"/>
      <c r="G45" s="25"/>
    </row>
    <row r="46" s="1" customFormat="true" ht="18" customHeight="true" spans="1:7">
      <c r="A46" s="9">
        <v>43</v>
      </c>
      <c r="B46" s="15"/>
      <c r="C46" s="10" t="s">
        <v>108</v>
      </c>
      <c r="D46" s="12" t="s">
        <v>109</v>
      </c>
      <c r="E46" s="30" t="s">
        <v>110</v>
      </c>
      <c r="F46" s="20">
        <v>130.5</v>
      </c>
      <c r="G46" s="25"/>
    </row>
    <row r="47" s="1" customFormat="true" ht="18" customHeight="true" spans="1:7">
      <c r="A47" s="9">
        <v>44</v>
      </c>
      <c r="B47" s="15"/>
      <c r="C47" s="10"/>
      <c r="D47" s="12" t="s">
        <v>111</v>
      </c>
      <c r="E47" s="30" t="s">
        <v>112</v>
      </c>
      <c r="F47" s="20"/>
      <c r="G47" s="25"/>
    </row>
    <row r="48" s="1" customFormat="true" ht="18" customHeight="true" spans="1:7">
      <c r="A48" s="9">
        <v>45</v>
      </c>
      <c r="B48" s="15"/>
      <c r="C48" s="10"/>
      <c r="D48" s="12" t="s">
        <v>113</v>
      </c>
      <c r="E48" s="30" t="s">
        <v>114</v>
      </c>
      <c r="F48" s="20"/>
      <c r="G48" s="25"/>
    </row>
    <row r="49" s="1" customFormat="true" ht="18" customHeight="true" spans="1:7">
      <c r="A49" s="9">
        <v>46</v>
      </c>
      <c r="B49" s="15"/>
      <c r="C49" s="10"/>
      <c r="D49" s="12" t="s">
        <v>115</v>
      </c>
      <c r="E49" s="30" t="s">
        <v>116</v>
      </c>
      <c r="F49" s="20"/>
      <c r="G49" s="25"/>
    </row>
    <row r="50" s="1" customFormat="true" ht="18" customHeight="true" spans="1:7">
      <c r="A50" s="9">
        <v>47</v>
      </c>
      <c r="B50" s="15"/>
      <c r="C50" s="10"/>
      <c r="D50" s="12" t="s">
        <v>117</v>
      </c>
      <c r="E50" s="30" t="s">
        <v>118</v>
      </c>
      <c r="F50" s="20"/>
      <c r="G50" s="25"/>
    </row>
    <row r="51" s="1" customFormat="true" ht="18" customHeight="true" spans="1:7">
      <c r="A51" s="9">
        <v>48</v>
      </c>
      <c r="B51" s="15"/>
      <c r="C51" s="13" t="s">
        <v>119</v>
      </c>
      <c r="D51" s="12" t="s">
        <v>120</v>
      </c>
      <c r="E51" s="30" t="s">
        <v>121</v>
      </c>
      <c r="F51" s="26">
        <v>90.5</v>
      </c>
      <c r="G51" s="25"/>
    </row>
    <row r="52" s="1" customFormat="true" ht="18" customHeight="true" spans="1:7">
      <c r="A52" s="9">
        <v>49</v>
      </c>
      <c r="B52" s="15"/>
      <c r="C52" s="15"/>
      <c r="D52" s="12" t="s">
        <v>122</v>
      </c>
      <c r="E52" s="30" t="s">
        <v>123</v>
      </c>
      <c r="F52" s="27"/>
      <c r="G52" s="25"/>
    </row>
    <row r="53" s="1" customFormat="true" ht="18" customHeight="true" spans="1:7">
      <c r="A53" s="9">
        <v>50</v>
      </c>
      <c r="B53" s="15"/>
      <c r="C53" s="15"/>
      <c r="D53" s="12" t="s">
        <v>124</v>
      </c>
      <c r="E53" s="30" t="s">
        <v>125</v>
      </c>
      <c r="F53" s="27"/>
      <c r="G53" s="25"/>
    </row>
    <row r="54" s="1" customFormat="true" ht="18" customHeight="true" spans="1:7">
      <c r="A54" s="9">
        <v>51</v>
      </c>
      <c r="B54" s="15"/>
      <c r="C54" s="15"/>
      <c r="D54" s="12" t="s">
        <v>126</v>
      </c>
      <c r="E54" s="30" t="s">
        <v>127</v>
      </c>
      <c r="F54" s="27"/>
      <c r="G54" s="25"/>
    </row>
    <row r="55" s="1" customFormat="true" ht="18" customHeight="true" spans="1:7">
      <c r="A55" s="9">
        <v>52</v>
      </c>
      <c r="B55" s="19"/>
      <c r="C55" s="19"/>
      <c r="D55" s="12" t="s">
        <v>128</v>
      </c>
      <c r="E55" s="30" t="s">
        <v>129</v>
      </c>
      <c r="F55" s="28"/>
      <c r="G55" s="25"/>
    </row>
    <row r="56" s="1" customFormat="true" ht="18" customHeight="true" spans="1:7">
      <c r="A56" s="9">
        <v>53</v>
      </c>
      <c r="B56" s="10" t="s">
        <v>130</v>
      </c>
      <c r="C56" s="10" t="s">
        <v>131</v>
      </c>
      <c r="D56" s="20" t="s">
        <v>132</v>
      </c>
      <c r="E56" s="30" t="s">
        <v>133</v>
      </c>
      <c r="F56" s="20">
        <v>136.5</v>
      </c>
      <c r="G56" s="25"/>
    </row>
    <row r="57" s="1" customFormat="true" ht="18" customHeight="true" spans="1:7">
      <c r="A57" s="9">
        <v>54</v>
      </c>
      <c r="B57" s="10"/>
      <c r="C57" s="10"/>
      <c r="D57" s="20" t="s">
        <v>134</v>
      </c>
      <c r="E57" s="30" t="s">
        <v>135</v>
      </c>
      <c r="F57" s="20"/>
      <c r="G57" s="25"/>
    </row>
    <row r="58" s="1" customFormat="true" ht="18" customHeight="true" spans="1:7">
      <c r="A58" s="9">
        <v>55</v>
      </c>
      <c r="B58" s="10"/>
      <c r="C58" s="10"/>
      <c r="D58" s="20" t="s">
        <v>136</v>
      </c>
      <c r="E58" s="30" t="s">
        <v>137</v>
      </c>
      <c r="F58" s="20"/>
      <c r="G58" s="25"/>
    </row>
    <row r="59" s="1" customFormat="true" ht="18" customHeight="true" spans="1:7">
      <c r="A59" s="9">
        <v>56</v>
      </c>
      <c r="B59" s="10"/>
      <c r="C59" s="10"/>
      <c r="D59" s="20" t="s">
        <v>138</v>
      </c>
      <c r="E59" s="30" t="s">
        <v>139</v>
      </c>
      <c r="F59" s="20"/>
      <c r="G59" s="25"/>
    </row>
    <row r="60" s="1" customFormat="true" ht="18" customHeight="true" spans="1:7">
      <c r="A60" s="9">
        <v>57</v>
      </c>
      <c r="B60" s="10"/>
      <c r="C60" s="10"/>
      <c r="D60" s="20" t="s">
        <v>140</v>
      </c>
      <c r="E60" s="30" t="s">
        <v>141</v>
      </c>
      <c r="F60" s="20"/>
      <c r="G60" s="25"/>
    </row>
    <row r="61" s="1" customFormat="true" ht="18" customHeight="true" spans="1:7">
      <c r="A61" s="9">
        <v>58</v>
      </c>
      <c r="B61" s="10"/>
      <c r="C61" s="10" t="s">
        <v>142</v>
      </c>
      <c r="D61" s="20" t="s">
        <v>143</v>
      </c>
      <c r="E61" s="30" t="s">
        <v>144</v>
      </c>
      <c r="F61" s="20">
        <v>101</v>
      </c>
      <c r="G61" s="25"/>
    </row>
    <row r="62" s="1" customFormat="true" ht="18" customHeight="true" spans="1:7">
      <c r="A62" s="9">
        <v>59</v>
      </c>
      <c r="B62" s="10"/>
      <c r="C62" s="10"/>
      <c r="D62" s="20" t="s">
        <v>145</v>
      </c>
      <c r="E62" s="30" t="s">
        <v>146</v>
      </c>
      <c r="F62" s="20"/>
      <c r="G62" s="25"/>
    </row>
    <row r="63" s="1" customFormat="true" ht="18" customHeight="true" spans="1:7">
      <c r="A63" s="9">
        <v>60</v>
      </c>
      <c r="B63" s="10" t="s">
        <v>147</v>
      </c>
      <c r="C63" s="10" t="s">
        <v>148</v>
      </c>
      <c r="D63" s="20" t="s">
        <v>149</v>
      </c>
      <c r="E63" s="30" t="s">
        <v>150</v>
      </c>
      <c r="F63" s="20">
        <v>138</v>
      </c>
      <c r="G63" s="25"/>
    </row>
    <row r="64" s="1" customFormat="true" ht="18" customHeight="true" spans="1:7">
      <c r="A64" s="9">
        <v>61</v>
      </c>
      <c r="B64" s="10"/>
      <c r="C64" s="10"/>
      <c r="D64" s="20" t="s">
        <v>151</v>
      </c>
      <c r="E64" s="30" t="s">
        <v>152</v>
      </c>
      <c r="F64" s="20"/>
      <c r="G64" s="25"/>
    </row>
    <row r="65" s="1" customFormat="true" ht="18" customHeight="true" spans="1:7">
      <c r="A65" s="9">
        <v>62</v>
      </c>
      <c r="B65" s="10"/>
      <c r="C65" s="10"/>
      <c r="D65" s="12" t="s">
        <v>153</v>
      </c>
      <c r="E65" s="30" t="s">
        <v>154</v>
      </c>
      <c r="F65" s="20"/>
      <c r="G65" s="25"/>
    </row>
    <row r="66" s="1" customFormat="true" ht="18" customHeight="true" spans="1:7">
      <c r="A66" s="9">
        <v>63</v>
      </c>
      <c r="B66" s="10"/>
      <c r="C66" s="10"/>
      <c r="D66" s="20" t="s">
        <v>155</v>
      </c>
      <c r="E66" s="30" t="s">
        <v>156</v>
      </c>
      <c r="F66" s="20"/>
      <c r="G66" s="25"/>
    </row>
    <row r="67" s="1" customFormat="true" ht="18" customHeight="true" spans="1:7">
      <c r="A67" s="9">
        <v>64</v>
      </c>
      <c r="B67" s="10"/>
      <c r="C67" s="10"/>
      <c r="D67" s="20" t="s">
        <v>157</v>
      </c>
      <c r="E67" s="30" t="s">
        <v>158</v>
      </c>
      <c r="F67" s="20"/>
      <c r="G67" s="29"/>
    </row>
  </sheetData>
  <mergeCells count="34">
    <mergeCell ref="A2:G2"/>
    <mergeCell ref="B4:B15"/>
    <mergeCell ref="B16:B35"/>
    <mergeCell ref="B36:B40"/>
    <mergeCell ref="B41:B55"/>
    <mergeCell ref="B56:B62"/>
    <mergeCell ref="B63:B67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2"/>
    <mergeCell ref="C63:C67"/>
    <mergeCell ref="F6:F10"/>
    <mergeCell ref="F11:F15"/>
    <mergeCell ref="F16:F20"/>
    <mergeCell ref="F21:F25"/>
    <mergeCell ref="F26:F30"/>
    <mergeCell ref="F31:F35"/>
    <mergeCell ref="F36:F40"/>
    <mergeCell ref="F41:F45"/>
    <mergeCell ref="F46:F50"/>
    <mergeCell ref="F51:F55"/>
    <mergeCell ref="F56:F60"/>
    <mergeCell ref="F61:F62"/>
    <mergeCell ref="F63:F67"/>
    <mergeCell ref="G4:G67"/>
  </mergeCells>
  <conditionalFormatting sqref="E4">
    <cfRule type="duplicateValues" dxfId="0" priority="39"/>
  </conditionalFormatting>
  <conditionalFormatting sqref="F4">
    <cfRule type="duplicateValues" dxfId="0" priority="60"/>
  </conditionalFormatting>
  <conditionalFormatting sqref="E5">
    <cfRule type="duplicateValues" dxfId="0" priority="38"/>
  </conditionalFormatting>
  <conditionalFormatting sqref="E25">
    <cfRule type="duplicateValues" dxfId="0" priority="33"/>
  </conditionalFormatting>
  <conditionalFormatting sqref="E29">
    <cfRule type="duplicateValues" dxfId="0" priority="30"/>
  </conditionalFormatting>
  <conditionalFormatting sqref="F41">
    <cfRule type="duplicateValues" dxfId="0" priority="46"/>
  </conditionalFormatting>
  <conditionalFormatting sqref="F46">
    <cfRule type="duplicateValues" dxfId="0" priority="45"/>
  </conditionalFormatting>
  <conditionalFormatting sqref="D61:E61">
    <cfRule type="duplicateValues" dxfId="0" priority="1"/>
  </conditionalFormatting>
  <conditionalFormatting sqref="D62:E62">
    <cfRule type="duplicateValues" dxfId="0" priority="11"/>
  </conditionalFormatting>
  <conditionalFormatting sqref="E67">
    <cfRule type="duplicateValues" dxfId="0" priority="6"/>
  </conditionalFormatting>
  <conditionalFormatting sqref="E6:E10">
    <cfRule type="duplicateValues" dxfId="0" priority="36"/>
  </conditionalFormatting>
  <conditionalFormatting sqref="E11:E15">
    <cfRule type="duplicateValues" dxfId="0" priority="35"/>
  </conditionalFormatting>
  <conditionalFormatting sqref="E16:E20">
    <cfRule type="duplicateValues" dxfId="0" priority="2"/>
  </conditionalFormatting>
  <conditionalFormatting sqref="E21:E24">
    <cfRule type="duplicateValues" dxfId="0" priority="32"/>
  </conditionalFormatting>
  <conditionalFormatting sqref="E26:E28">
    <cfRule type="duplicateValues" dxfId="0" priority="31"/>
  </conditionalFormatting>
  <conditionalFormatting sqref="E30:E40">
    <cfRule type="duplicateValues" dxfId="0" priority="29"/>
  </conditionalFormatting>
  <conditionalFormatting sqref="E41:E45">
    <cfRule type="duplicateValues" dxfId="0" priority="28"/>
  </conditionalFormatting>
  <conditionalFormatting sqref="E46:E55">
    <cfRule type="duplicateValues" dxfId="0" priority="27"/>
  </conditionalFormatting>
  <conditionalFormatting sqref="D56:E60">
    <cfRule type="duplicateValues" dxfId="0" priority="12"/>
  </conditionalFormatting>
  <conditionalFormatting sqref="F61 F63">
    <cfRule type="duplicateValues" dxfId="0" priority="44"/>
  </conditionalFormatting>
  <conditionalFormatting sqref="D63:E66">
    <cfRule type="duplicateValues" dxfId="0" priority="5"/>
  </conditionalFormatting>
  <printOptions horizontalCentered="true"/>
  <pageMargins left="0.24" right="0.35" top="0.12" bottom="0.2" header="0.2" footer="0.08"/>
  <pageSetup paperSize="9" scale="83" fitToHeight="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" sqref="F$1:G$104857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chennj</dc:creator>
  <cp:lastModifiedBy>zhao</cp:lastModifiedBy>
  <dcterms:created xsi:type="dcterms:W3CDTF">2020-08-13T06:12:00Z</dcterms:created>
  <dcterms:modified xsi:type="dcterms:W3CDTF">2024-05-20T18:21:31Z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